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24"/>
  </bookViews>
  <sheets>
    <sheet name="Вінницьке" sheetId="1" r:id="rId1"/>
    <sheet name="Волинське" sheetId="3" r:id="rId2"/>
    <sheet name="Дніпропетровське" sheetId="4" r:id="rId3"/>
    <sheet name="Донецьке" sheetId="5" r:id="rId4"/>
    <sheet name="Житомирське" sheetId="6" r:id="rId5"/>
    <sheet name="Закарпатське" sheetId="7" r:id="rId6"/>
    <sheet name="Запорізьке" sheetId="8" r:id="rId7"/>
    <sheet name="Івано-Франківське" sheetId="9" r:id="rId8"/>
    <sheet name="Київське міське" sheetId="26" r:id="rId9"/>
    <sheet name="Київське обласне" sheetId="10" r:id="rId10"/>
    <sheet name="Кіровоградське" sheetId="11" r:id="rId11"/>
    <sheet name="Луганське" sheetId="12" r:id="rId12"/>
    <sheet name="Львівське" sheetId="13" r:id="rId13"/>
    <sheet name="Миколаївське" sheetId="14" r:id="rId14"/>
    <sheet name="Одеське" sheetId="15" r:id="rId15"/>
    <sheet name="Полтавське" sheetId="16" r:id="rId16"/>
    <sheet name="Рівненське" sheetId="17" r:id="rId17"/>
    <sheet name="Сумське" sheetId="18" r:id="rId18"/>
    <sheet name="Тернопільське" sheetId="19" r:id="rId19"/>
    <sheet name="Харківське" sheetId="20" r:id="rId20"/>
    <sheet name="Херсонське" sheetId="21" r:id="rId21"/>
    <sheet name="Хмельницьке" sheetId="27" r:id="rId22"/>
    <sheet name="Черкаське" sheetId="23" r:id="rId23"/>
    <sheet name="Чернівецьке" sheetId="24" r:id="rId24"/>
    <sheet name="Чернігівське" sheetId="25" r:id="rId25"/>
    <sheet name="Аркуш1" sheetId="2" r:id="rId26"/>
  </sheets>
  <definedNames>
    <definedName name="_xlnm._FilterDatabase" localSheetId="22" hidden="1">Черкаське!$C$1:$C$71</definedName>
    <definedName name="_xlnm.Print_Titles" localSheetId="18">Тернопільське!$11:$11</definedName>
    <definedName name="_xlnm.Print_Area" localSheetId="0">Вінницьке!$A$1:$C$120</definedName>
    <definedName name="_xlnm.Print_Area" localSheetId="1">Волинське!$A$1:$C$93</definedName>
    <definedName name="_xlnm.Print_Area" localSheetId="2">Дніпропетровське!$A$1:$C$367</definedName>
    <definedName name="_xlnm.Print_Area" localSheetId="3">Донецьке!$A$1:$C$31</definedName>
    <definedName name="_xlnm.Print_Area" localSheetId="4">Житомирське!$A$1:$C$97</definedName>
    <definedName name="_xlnm.Print_Area" localSheetId="6">Запорізьке!$A$1:$C$75</definedName>
    <definedName name="_xlnm.Print_Area" localSheetId="7">'Івано-Франківське'!$A$1:$C$80</definedName>
    <definedName name="_xlnm.Print_Area" localSheetId="8">'Київське міське'!$A$1:$C$527</definedName>
    <definedName name="_xlnm.Print_Area" localSheetId="9">'Київське обласне'!$A$1:$C$191</definedName>
    <definedName name="_xlnm.Print_Area" localSheetId="11">Луганське!$A$1:$C$15</definedName>
    <definedName name="_xlnm.Print_Area" localSheetId="12">Львівське!$A$1:$C$142</definedName>
    <definedName name="_xlnm.Print_Area" localSheetId="14">Одеське!$A$1:$C$153</definedName>
    <definedName name="_xlnm.Print_Area" localSheetId="15">Полтавське!$A$1:$C$161</definedName>
    <definedName name="_xlnm.Print_Area" localSheetId="16">Рівненське!$A$1:$C$153</definedName>
    <definedName name="_xlnm.Print_Area" localSheetId="18">Тернопільське!$A$1:$C$90</definedName>
    <definedName name="_xlnm.Print_Area" localSheetId="19">Харківське!$A$1:$C$181</definedName>
    <definedName name="_xlnm.Print_Area" localSheetId="20">Херсонське!$A$1:$C$34</definedName>
    <definedName name="_xlnm.Print_Area" localSheetId="21">Хмельницьке!$A$1:$C$92</definedName>
    <definedName name="_xlnm.Print_Area" localSheetId="22">Черкаське!$A$1:$C$71</definedName>
    <definedName name="_xlnm.Print_Area" localSheetId="23">Чернівецьке!$A$1:$C$95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3" l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</calcChain>
</file>

<file path=xl/sharedStrings.xml><?xml version="1.0" encoding="utf-8"?>
<sst xmlns="http://schemas.openxmlformats.org/spreadsheetml/2006/main" count="3340" uniqueCount="3199">
  <si>
    <t>№</t>
  </si>
  <si>
    <t>Код ЄДРПОУ</t>
  </si>
  <si>
    <t>Назва підприємства</t>
  </si>
  <si>
    <t xml:space="preserve">Станом на 01.10.2024 </t>
  </si>
  <si>
    <r>
      <t xml:space="preserve">Перелік підприємств, які у 2024 році </t>
    </r>
    <r>
      <rPr>
        <b/>
        <i/>
        <u/>
        <sz val="14"/>
        <color theme="1"/>
        <rFont val="Times New Roman"/>
        <family val="1"/>
        <charset val="204"/>
      </rPr>
      <t xml:space="preserve">сплатили санкції за звітний </t>
    </r>
    <r>
      <rPr>
        <b/>
        <i/>
        <sz val="14"/>
        <color theme="1"/>
        <rFont val="Times New Roman"/>
        <family val="1"/>
        <charset val="204"/>
      </rPr>
      <t xml:space="preserve">2023 рік у повному обсязі та </t>
    </r>
    <r>
      <rPr>
        <b/>
        <i/>
        <u/>
        <sz val="14"/>
        <color theme="1"/>
        <rFont val="Times New Roman"/>
        <family val="1"/>
        <charset val="204"/>
      </rPr>
      <t>не мають заборгованості</t>
    </r>
    <r>
      <rPr>
        <b/>
        <i/>
        <sz val="14"/>
        <color theme="1"/>
        <rFont val="Times New Roman"/>
        <family val="1"/>
        <charset val="204"/>
      </rPr>
      <t xml:space="preserve"> зі сплати сум АГС за попередні звітні роки</t>
    </r>
  </si>
  <si>
    <r>
      <rPr>
        <b/>
        <u/>
        <sz val="12"/>
        <color theme="1"/>
        <rFont val="Times New Roman"/>
        <family val="1"/>
        <charset val="204"/>
      </rPr>
      <t>Вінницька _</t>
    </r>
    <r>
      <rPr>
        <b/>
        <sz val="12"/>
        <color theme="1"/>
        <rFont val="Times New Roman"/>
        <family val="1"/>
        <charset val="204"/>
      </rPr>
      <t>область (місто)</t>
    </r>
  </si>
  <si>
    <t>ПРИВАТНЕ АКЦІОНЕРНЕ ТОВАРИСТВО "ВІННИЦЬКИЙ ДОСЛІДНИЙ ЗАВОД"</t>
  </si>
  <si>
    <t>СІЛЬСЬКОГОСПОДАРСЬКЕ ТОВАРИСТВО З ОБМЕЖЕНОЮ ВІДПОВІДАЛЬНІСТЮ "КАШПЕРІВСЬКЕ"</t>
  </si>
  <si>
    <t>ПРИВАТНЕ АКЦІОНЕРНЕ ТОВАРИСТВО "ВІННИЦЬКЕ СПЕЦІАЛІЗОВАНЕ ПІДПРИЄМСТВО "РЕМТЕХСІЛЬМАШ"</t>
  </si>
  <si>
    <t>ДЕРЖАВНЕ ПIДПРИЄМСТВО "ТРОСТЯНЕЦЬКИЙ СПИРТОВИЙ ЗАВОД"</t>
  </si>
  <si>
    <t>ПРИВАТНЕ АКЦIОНЕРНЕ ТОВАРИСТВО "БЕРШАДСЬКИЙ КОМБІНАТ"</t>
  </si>
  <si>
    <t>ФЕРМЕРСЬКЕ ГОСПОДАРСТВО "МОРДВАНЮК В.Н."</t>
  </si>
  <si>
    <t>ТОВАРИСТВО З ОБМЕЖЕНОЮ ВІДПОВІДАЛЬНІСТЮ "СБІ"</t>
  </si>
  <si>
    <t>ФЕРМЕРСЬКЕ ГОСПОДАРСТВО "ФЛОРА АНДРІЙ АРСЕНЬОВИЧ"</t>
  </si>
  <si>
    <t>СЕЛЯНСЬКЕ ФЕРМЕРСЬКЕ ГОСПОДАРСТВО "ЮНІСТЬ"</t>
  </si>
  <si>
    <t>ПРИВАТНЕ ПІДПРИЄМСТВО "АГЕНТСТВО НЕРУХОМОСТІ "ОЛІМП"</t>
  </si>
  <si>
    <t>ОБЛАСНА АСОЦІАЦІЯ "ВІННИЦЬКА ГРОМАДСЬКА ТЕЛЕРАДІОКОМПАНІЯ "ВІННИЧЧИНА"</t>
  </si>
  <si>
    <t>ПРИВАТНЕ ПІДПРИЄМСТВО "АДІС"</t>
  </si>
  <si>
    <t>ТОВАРИСТВО З ОБМЕЖЕНОЮ ВIДПОВIДАЛЬНIСТЮ "ВІННИЦЬКИЙ ЦЕНТР ТРАНСПОРТУ ТА ЛОГІСТИКИ"</t>
  </si>
  <si>
    <t>ПРИВАТНЕ ПIДПРИЄМСТВО "ЛІСОВЕ"</t>
  </si>
  <si>
    <t>СЕЛЯНСЬКО (ФЕРМЕРСЬКЕ) ГОСПОДАРСТВО "ВАЛЕНТИНА"</t>
  </si>
  <si>
    <t>СЕЛЯНСЬКЕ (ФЕРМЕРСЬКЕ) ГОСПОДАРСТВО "БАНАХА"</t>
  </si>
  <si>
    <t>ТОВАРИСТВО З ОБМЕЖЕНОЮ ВIДПОВIДАЛЬНIСТЮ "ФАРВУД"</t>
  </si>
  <si>
    <t>ПРИВАТНЕ ПІДПРИЄМСТВО "ГОЛД МАСТЕР"</t>
  </si>
  <si>
    <t>ТОВАРИСТВО З ОБМЕЖЕНОЮ ВIДПОВIДАЛЬНIСТЮ "ВІФАНІЯ"</t>
  </si>
  <si>
    <t>ТОВАРИСТВО З ОБМЕЖЕНОЮ ВІДПОВІДАЛЬНІСТЮ " АЛСУ - ПАК "</t>
  </si>
  <si>
    <t>ТОВАРИСТВО З ОБМЕЖЕНОЮ ВIДПОВIДАЛЬНIСТЮ "МЕДИЧНО-ЛІКУВАЛЬНИЙ ЦЕНТР "СУПЕРМЕД"</t>
  </si>
  <si>
    <t>ФЕРМЕРСЬКЕ ГОСПОДАРСТВО "ФАВОР ВГВ"</t>
  </si>
  <si>
    <t>ПРИВАТНЕ ПІДПРИЄМСТВО "ПРОМИСЛОВЕ ОБ'ЄДНАННЯ "КУБ"</t>
  </si>
  <si>
    <t>ТОВАРИСТВО З ОБМЕЖЕНОЮ ВІДПОВІДАЛЬНІСТЮ "АЛЬФА-БУД-АБЗ"</t>
  </si>
  <si>
    <t>ФЕРМЕРСЬКЕ ГОСПОДАРСТВО "КОБЕРНИК"</t>
  </si>
  <si>
    <t>ФЕРМЕРСЬКЕ ГОСПОДАРСТВО ПАСТУХА</t>
  </si>
  <si>
    <t>ТОВАРИСТВО З ОБМЕЖЕНОЮ ВІДПОВІДАЛЬНІСТЮ "БРАЦЛАВ - 3М"</t>
  </si>
  <si>
    <t>ФЕРМЕРСЬКЕ ГОСПОДАРСТВО "МАРІЯ-Б"</t>
  </si>
  <si>
    <t>ТОВАРИСТВО З ОБМЕЖЕНОЮ ВІДПОВІДАЛЬНІСТЮ "ВІНСАЙТ"</t>
  </si>
  <si>
    <t>ПРИВАТНЕ ПІДПРИЄМСТВО `АНТАРИС - АГРО`</t>
  </si>
  <si>
    <t>ПРИВАТНЕ ПІДПРИЄМСТВО " ДОРСПЕЦБУД - СЕРВІС - М"</t>
  </si>
  <si>
    <t>ФЕРМЕРСЬКЕ ГОСПОДАРСТВО "ЗОЛОТЕ РУНО."</t>
  </si>
  <si>
    <t>ТОВАРИСТВО З ОБМЕЖЕНОЮ ВІДПОВІДАЛЬНІСТЮ "РОСИЧ-ПЛЮС"</t>
  </si>
  <si>
    <t>ТОВАРИСТВО З ОБМЕЖЕНОЮ ВІДПОВІДАЛЬНІСТЮ "ІНТЕРАГРОТЕХ"</t>
  </si>
  <si>
    <t>ТОВАРИСТВО З ОБМЕЖЕНОЮ ВІДПОВІДАЛЬНІСТЮ ТОРГОВЕЛЬНО-СЕРВІСНИЙ ЦЕНТР "ХАМЕЛЕОН"</t>
  </si>
  <si>
    <t>ТОВАРИСТВО З ОБМЕЖЕНОЮ ВІДПОВІДАЛЬНІСТЮ "АВЕСТА А"</t>
  </si>
  <si>
    <t>ФЕРМЕРСЬКЕ ГОСПОДАРСТВО "АГРО-МАЙСТЕР"</t>
  </si>
  <si>
    <t>ФЕРМЕРСЬКЕ ГОСПОДАРСТВО "ІВБОНА"</t>
  </si>
  <si>
    <t>ФЕРМЕРСЬКЕ ГОСПОДАРСТВО "ПОДІЛЛЯ Н"</t>
  </si>
  <si>
    <t>ТОВАРИСТВО З ОБМЕЖЕНОЮ ВІДПОВІДАЛЬНІСТЮ "КВАРТАЛ 95"</t>
  </si>
  <si>
    <t>ТОВАРИСТВО З ОБМЕЖЕНОЮ ВІДПОВІДАЛЬНІСТЮ "ПРЕМІЯ ТРАНСЛОГІСТІКА"</t>
  </si>
  <si>
    <t>КОМУНАЛЬНЕ ПІДПРИЄМСТВО "ТУРБОТА" СТРИЖАВСЬКОЇ СЕЛИЩНОЇ РАДИ</t>
  </si>
  <si>
    <t>ТОВАРИСТВО З ОБМЕЖЕНОЮ ВIДПОВIДАЛЬНIСТЮ "МЕДИЧНИЙ ЦЕНТР СТАТУС"</t>
  </si>
  <si>
    <t>ТОВАРИСТВО З ОБМЕЖЕНОЮ ВІДПОВІДАЛЬНІСТЮ "СІТІ СЕРВІС ВІНН"</t>
  </si>
  <si>
    <t>ПРИВАТНЕ ПІДПРИЄМСТВО "КЛІМАТ-СИСТЕМИ 1"</t>
  </si>
  <si>
    <t>ТОВАРИСТВО З ОБМЕЖЕНОЮ ВIДПОВIДАЛЬНIСТЮ "ЖАР-КО"</t>
  </si>
  <si>
    <t>КОМУНАЛЬНЕ ПІДПРИЄМСТВО "ДЖЕРЕЛО" МАХНІВСЬКОЇ СІЛЬСЬКОЇ РАДИ</t>
  </si>
  <si>
    <t>ТОВАРИСТВО З ОБМЕЖЕНОЮ ВІДПОВІДАЛЬНІСТЮ "МЕДИЧНИЙ ЦЕНТР "ОМЕДА"</t>
  </si>
  <si>
    <t>ТОВАРИСТВО З ОБМЕЖЕНОЮ ВІДПОВІДАЛЬНІСТЮ "ФГ "СОКІЛЕЦЬ"</t>
  </si>
  <si>
    <t>ТОВАРИСТВО З ОБМЕЖЕНОЮ ВІДПОВІДАЛЬНІСТЮ "ГАВІЛАН ГРУП"</t>
  </si>
  <si>
    <t>ТОВАРИСТВО З ОБМЕЖЕНОЮ ВІДПОВІДАЛЬНІСТЮ "ЗОЛАКС"</t>
  </si>
  <si>
    <t>ТОВАРИСТВО З ОБМЕЖЕНОЮ ВІДПОВІДАЛЬНІСТЮ "ТП-КОМПЛЕКТ"</t>
  </si>
  <si>
    <t>ТОВАРИСТВО З ОБМЕЖЕНОЮ ВІДПОВІДАЛЬНІСТЮ "АГРОФІРМА ЧЕРНЯТИН"</t>
  </si>
  <si>
    <t>ТОВАРИСТВО З ОБМЕЖЕНОЮ ВІДПОВІДАЛЬНІСТЮ "ЛЕВАНТЕ ТРАНС"</t>
  </si>
  <si>
    <t>ТОВАРИСТВО З ОБМЕЖЕНОЮ ВIДПОВIДАЛЬНIСТЮ "КОЗЯТИНБУД"</t>
  </si>
  <si>
    <t>ТОВАРИСТВО З ОБМЕЖЕНОЮ ВІДПОВІДАЛЬНІСТЮ "ТВОРИ"</t>
  </si>
  <si>
    <t>ТОВАРИСТВО З ОБМЕЖЕНОЮ ВІДПОВІДАЛЬНІСТЮ "БУДІВЕЛЬНО-ІНВЕСТИЦІЙНА КОМПАНІЯ "ЛІДЕР"</t>
  </si>
  <si>
    <t>ТОВАРИСТВО З ОБМЕЖЕНОЮ ВІДПОВІДАЛЬНІСТЮ "ШЕНДЕРІВСЬКИЙ ЛАН - С "</t>
  </si>
  <si>
    <t>ТОВАРИСТВО З ОБМЕЖЕНОЮ ВІДПОВІДАЛЬНІСТЮ "ІНФОСОФТ СИСТЕМИ"</t>
  </si>
  <si>
    <t>ТОВАРИСТВО З ОБМЕЖЕНОЮ ВІДПОВІДАЛЬНІСТЮ "САН КЛІНІК"</t>
  </si>
  <si>
    <t>ТОВАРИСТВО З ОБМЕЖЕНОЮ ВІДПОВІДАЛЬНІСТЮ "ТОРГОВИЙ ДІМ "АВТОСТРАДА"</t>
  </si>
  <si>
    <t>ТОВАРИСТВО З ОБМЕЖЕНОЮ ВІДПОВІДАЛЬНІСТЮ "ДАШ АВТОТРЕЙД"</t>
  </si>
  <si>
    <t>ТОВАРИСТВО З ОБМЕЖЕНОЮ ВІДПОВІДАЛЬНІСТЮ "СТУДІЯ АГРАРНИХ СИСТЕМ-ПОДІЛЛЯ"</t>
  </si>
  <si>
    <t>ТОВАРИСТВО З ОБМЕЖЕНОЮ ВІДПОВІДАЛЬНІСТЮ "АНІКС 2020"</t>
  </si>
  <si>
    <t>ТОВАРИСТВО З ОБМЕЖЕНОЮ ВІДПОВІДАЛЬНІСТЮ "КАРТОННО-ПАПЕРОВА ФАБРИКА "ТОРГТЕХНІКА"</t>
  </si>
  <si>
    <t>ТОВАРИСТВО З ОБМЕЖЕНОЮ ВІДПОВІДАЛЬНІСТЮ "АРТ ФАБРИКА МЕТИЗІВ"</t>
  </si>
  <si>
    <t>ТОВАРИСТВО З ОБМЕЖЕНОЮ ВІДПОВІДАЛЬНІСТЮ "СЛАВІЯ ТОРГ"</t>
  </si>
  <si>
    <t>ТОВАРИСТВО З ОБМЕЖЕНОЮ ВIДПОВIДАЛЬНIСТЮ "ЛАРГО ТРАНС ЛОГІСТИК"</t>
  </si>
  <si>
    <t>ТОВАРИСТВО З ОБМЕЖЕНОЮ ВІДПОВІДАЛЬНІСТЮ "Д.А.К.С. МАРКЕТ"</t>
  </si>
  <si>
    <t>ТОВАРИСТВО З ОБМЕЖЕНОЮ ВІДПОВІДАЛЬНІСТЮ "ВІН-КАР ЛОГІСТИК"</t>
  </si>
  <si>
    <t>ТОВАРИСТВО З ОБМЕЖЕНОЮ ВІДПОВІДАЛЬНІСТЮ "ЮНАТРАНС"</t>
  </si>
  <si>
    <t>ТОВАРИСТВО З ОБМЕЖЕНОЮ ВІДПОВІДАЛЬНІСТЮ «КІЧМАРЕНКО ГАРАЖ»</t>
  </si>
  <si>
    <t>ТОВАРИСТВО З ОБМЕЖЕНОЮ ВІДПОВІДАЛЬНІСТЮ "КРАЇНА ВІЛЬНИХ"</t>
  </si>
  <si>
    <t>ТОВАРИСТВО З ОБМЕЖЕНОЮ ВІДПОВІДАЛЬНІСТЮ "НК ІМПОРТ ОЙЛ"</t>
  </si>
  <si>
    <t>ПОБЕРЕЖНИЙ ОЛЕКСАНДР МИКОЛАЙОВИЧ</t>
  </si>
  <si>
    <t>ТИМЧИШИНА ГАЛИНА ВАСИЛІВНА</t>
  </si>
  <si>
    <t>ГРЕЧАНЮК ВІКТОР ІВАНОВИЧ</t>
  </si>
  <si>
    <t>ЦИХОМСЬКИЙ ОЛЕКСАНДР В'ЯЧЕСЛАВОВИЧ</t>
  </si>
  <si>
    <t>НАГОРНЯК МИКОЛА ПАВЛОВИЧ</t>
  </si>
  <si>
    <t>БІЛИЛІВСЬКИЙ ВІКТОР ДМИТРОВИЧ</t>
  </si>
  <si>
    <t>ГУК ТЕТЯНА ВАСИЛІВНА</t>
  </si>
  <si>
    <t>КОБЗАР ОКСАНА МИКОЛАЇВНА</t>
  </si>
  <si>
    <t>ШЛАПАКОВ ІГОР ЮРІЙОВИЧ</t>
  </si>
  <si>
    <t>САМОЙЛОВ СЕРГІЙ МИКОЛАЙОВИЧ</t>
  </si>
  <si>
    <t>ВАСИЛЮК ОКСАНА ВІКТОРІВНА</t>
  </si>
  <si>
    <t>ПЕРЧУК ОЛЕКСАНДР МИКОЛАЙОВИЧ</t>
  </si>
  <si>
    <t>МУЗИЧЕНКО РУСЛАН АНАТОЛІЙОВИЧ</t>
  </si>
  <si>
    <t>АЗАРНИЙ ЄВГЕНІЙ СЕРГІЙОВИЧ</t>
  </si>
  <si>
    <t>СВЯЩУК ОЛЕГ ВАСИЛЬОВИЧ</t>
  </si>
  <si>
    <t>МАТВІЮК СЕРГІЙ АНАТОЛІЙОВИЧ</t>
  </si>
  <si>
    <t>МАТВІЮК ОЛЕНА АНАТОЛІЇВНА</t>
  </si>
  <si>
    <t>МАРТИНЮК ІГОР ВОЛОДИМИРОВИЧ</t>
  </si>
  <si>
    <t>МИКОЛЕНКО РУСЛАН ЛЕОНІДОВИЧ</t>
  </si>
  <si>
    <t>НЕПИЙВОДА СЕРГІЙ ПАВЛОВИЧ</t>
  </si>
  <si>
    <t>КУХАРУК НАТАЛІЯ ФЕДОРІВНА</t>
  </si>
  <si>
    <t>ШАРАПАНІВСЬКИЙ ВАДИМ ПЕТРОВИЧ</t>
  </si>
  <si>
    <t>ПОБЕРЕЖНИК ОЛЕКСАНДР СТЕПАНОВИЧ</t>
  </si>
  <si>
    <t>ОНИЩЕНКО ОЛЕКСАНДР МИКОЛАЙОВИЧ</t>
  </si>
  <si>
    <t>ДОЩИН ІРИНА АНАТОЛІЇВНА</t>
  </si>
  <si>
    <t>ХАРХУТА КАТЕРИНА АНАТОЛІЇВНА</t>
  </si>
  <si>
    <t>ПАНЧЕНКО СВІТЛАНА МИХАЙЛІВНА</t>
  </si>
  <si>
    <t>БРИК АЛЬОНА ВАСИЛІВНА</t>
  </si>
  <si>
    <t>БУРДЕЙНА ЛІЛІЯ АНАТОЛІЇВНА</t>
  </si>
  <si>
    <t>КИЛІМНИК АНТОН СЕРГІЙОВИЧ</t>
  </si>
  <si>
    <t>МЕЛЬНИК МАР'ЯНА МИКОЛАЇВНА</t>
  </si>
  <si>
    <t>ЮРЧЕНКО СЕРГІЙ ПЕТРОВИЧ</t>
  </si>
  <si>
    <t>ЗАВАДСЬКА НАТАЛЯ ІВАНІВНА</t>
  </si>
  <si>
    <t>КРАВЧУК АНДРІЙ ВОЛОДИМИРОВИЧ</t>
  </si>
  <si>
    <t>МАЛЬОВАНА ІВАННА ВАЛЕНТИНІВНА</t>
  </si>
  <si>
    <r>
      <t xml:space="preserve">Перелік підприємств, які у 2024 році </t>
    </r>
    <r>
      <rPr>
        <b/>
        <i/>
        <u/>
        <sz val="14"/>
        <color indexed="8"/>
        <rFont val="Times New Roman"/>
        <family val="1"/>
        <charset val="204"/>
      </rPr>
      <t xml:space="preserve">сплатили санкції за звітний </t>
    </r>
    <r>
      <rPr>
        <b/>
        <i/>
        <sz val="14"/>
        <color indexed="8"/>
        <rFont val="Times New Roman"/>
        <family val="1"/>
        <charset val="204"/>
      </rPr>
      <t xml:space="preserve">2023 рік у повному обсязі та </t>
    </r>
    <r>
      <rPr>
        <b/>
        <i/>
        <u/>
        <sz val="14"/>
        <color indexed="8"/>
        <rFont val="Times New Roman"/>
        <family val="1"/>
        <charset val="204"/>
      </rPr>
      <t>не мають заборгованості</t>
    </r>
    <r>
      <rPr>
        <b/>
        <i/>
        <sz val="14"/>
        <color indexed="8"/>
        <rFont val="Times New Roman"/>
        <family val="1"/>
        <charset val="204"/>
      </rPr>
      <t xml:space="preserve"> зі сплати сум АГС за попередні звітні роки</t>
    </r>
  </si>
  <si>
    <t>ВОЛИНСЬКА область (місто)</t>
  </si>
  <si>
    <t>ТОВАРИСТВО З ОБМЕЖЕНОЮ ВІДПОВІДАЛЬНІСТЮ "ГЕМО МЕДИКА ЛУЦЬК"</t>
  </si>
  <si>
    <t>СІЛЬСЬКОГОСПОДАРСЬКЕ ТОВАРИСТВО З ОБМЕЖЕНОЮ ВІДПОВІДАЛЬНІСТЮ "ВАСЮТИ"</t>
  </si>
  <si>
    <t>ДЕРЖАВНЕ ПІДПРИЄМСТВО "ВОЛИНСЬКИЙ ВІЙСЬКОВИЙ ЛІСГОСП"</t>
  </si>
  <si>
    <t>ТОВАРИСТВО З ОБМЕЖЕНОЮ ВIДПОВIДАЛЬНIСТЮ "МРТ ПЛЮС"</t>
  </si>
  <si>
    <t>ТОВАРИСТВО З ОБМЕЖЕНОЮ ВІДПОВІДАЛЬНІСТЮ "КУЛНЕТ"</t>
  </si>
  <si>
    <t>ТОВАРИСТВО З ОБМЕЖЕНОЮ ВІДПОВІДАЛЬНІСТЮ "МЕДИКАЛ ПЛЮС"</t>
  </si>
  <si>
    <t>САМСОНЮК ПЕТРО ОЛЕГОВИЧ</t>
  </si>
  <si>
    <t>ПРИВАТНЕ ПІДПРИЄМСТВО "ГЛОБУС-ТРАНС"</t>
  </si>
  <si>
    <t>ПРИВАТНЕ ПIДПРИЄМСТВО "ТРАНС-АТЛАС"</t>
  </si>
  <si>
    <t>МОЙСІЙЧУК ВОЛОДИМИР МОЙСЕЙОВИЧ</t>
  </si>
  <si>
    <t>ШВОРАК РОМАН ГРИГОРОВИЧ</t>
  </si>
  <si>
    <t>ТОВАРИСТВО З ОБМЕЖЕНОЮ ВІДПОВІДАЛЬНІСТЮ "САВ АГРО ПАРТНЕР"</t>
  </si>
  <si>
    <t>ТОВАРИСТВО З ОБМЕЖЕНОЮ ВІДПОВІДАЛЬНІСТЮ "ПРОМТЕХНОСПЛАВ-КР"</t>
  </si>
  <si>
    <t>ПРИВАТНЕ ПIДПРИЄМСТВО "КПА-ТРАНС"</t>
  </si>
  <si>
    <t>МАТВІЮК ВІКТОР ВІКТОРОВИЧ</t>
  </si>
  <si>
    <t>ПРИВАТНЕ ПІДПРИЄМСТВО "СК АГРО ТРАНС"</t>
  </si>
  <si>
    <t>ТОВАРИСТВО З ОБМЕЖЕНОЮ ВІДПОВІДАЛЬНІСТЮ "ДОМІНАНТ ЗАХІД"</t>
  </si>
  <si>
    <t>ТОВАРИСТВО З ОБМЕЖЕНОЮ ВІДПОВІДАЛЬНІСТЮ "ВОЛИНСЬКА НАФТОВА ГРУПА"</t>
  </si>
  <si>
    <t>ТРОФИМОВИЧ ІГОР МИКОЛАЙОВИЧ</t>
  </si>
  <si>
    <t>ОБСЛУГОВУЮЧИЙ КООПЕРАТИВ "САДІВНИЧЕ ТОВАРИСТВО"</t>
  </si>
  <si>
    <t>ФЕРМЕРСЬКЕ ГОСПОДАРСТВО "МІХАЛЄВИЧІ"</t>
  </si>
  <si>
    <t>ТОВАРИСТВО З ОБМЕЖЕНОЮ ВІДПОВІДАЛЬНІСТЮ "ПРИДНІПРОВ'Я"</t>
  </si>
  <si>
    <t>ТОВАРИСТВО З ОБМЕЖЕНОЮ ВIДПОВIДАЛЬНIСТЮ "ЕНЗО+"</t>
  </si>
  <si>
    <t>ТОВАРИСТВО З ОБМЕЖЕНОЮ ВІДПОВІДАЛЬНІСТЮ «ГЕМОЛАБ»</t>
  </si>
  <si>
    <t>ТОВАРИСТВО З ОБМЕЖЕНОЮ ВІДПОВІДАЛЬНІСТЮ "СІМБА БЕЙБІ"</t>
  </si>
  <si>
    <t>ТОВАРИСТВО З ОБМЕЖЕНОЮ ВІДПОВІДАЛЬНІСТЮ "ТОПАГРОТРАК"</t>
  </si>
  <si>
    <t>ТОВАРИСТВО З ОБМЕЖЕНОЮ ВІДПОВІДАЛЬНІСТЮ "АДАМА"</t>
  </si>
  <si>
    <t>ТОВАРИСТВО З ОБМЕЖЕНОЮ ВІДПОВІДАЛЬНІСТЮ "ОЛ-ЛОГІСТИКС"</t>
  </si>
  <si>
    <t>ТОВАРИСТВО З ОБМЕЖЕНОЮ ВІДПОВІДАЛЬНІСТЮ "ПОЛТРЕКО"</t>
  </si>
  <si>
    <t>ІСКАРЄВ ОЛЕГ ЛЕОНІДОВИЧ</t>
  </si>
  <si>
    <t>СЕЛЯНСЬКЕ (ФЕРМЕРСЬКЕ) ГОСПОДАРСТВО "ТЕХ-АГРО"</t>
  </si>
  <si>
    <t>ПРИВАТНЕ ПIДПРИЄМСТВО "ВЕНТА-БРИЗ"</t>
  </si>
  <si>
    <t>ПРИВАТНЕ ПIДПРИЄМСТВО "ТРАНССТОХІД"</t>
  </si>
  <si>
    <t>ТОВАРИСТВО З ОБМЕЖЕНОЮ ВІДПОВІДАЛЬНІСТЮ "БІОРЕСУРС 2015"</t>
  </si>
  <si>
    <t>ЛАГОДА АНДРІЙ ПЕТРОВИЧ</t>
  </si>
  <si>
    <t>СИЛКА АНДРІЙ МИКОЛАЙОВИЧ</t>
  </si>
  <si>
    <t>ТОВАРИСТВО З ОБМЕЖЕНОЮ ВIДПОВIДАЛЬНIСТЮ "ТК ДОМІНІОН"</t>
  </si>
  <si>
    <t>МУЧАК ВАСИЛЬ АНАТОЛІЙОВИЧ</t>
  </si>
  <si>
    <t>ТОВАРИСТВО З ОБМЕЖЕНОЮ ВІДПОВІДАЛЬНІСТЮ "ЛАКМУС"</t>
  </si>
  <si>
    <t>ТОВАРИСТВО З ОБМЕЖЕНОЮ ВІДПОВІДАЛЬНІСТЮ "АЙМАКС Н"</t>
  </si>
  <si>
    <t>ТОВАРИСТВО З ОБМЕЖЕНОЮ ВІДПОВІДАЛЬНІСТЮ "МІ-7"</t>
  </si>
  <si>
    <t>ТИВОНЮК ОЛЕГ ЯРОСЛАВОВИЧ</t>
  </si>
  <si>
    <t>ФЕЛОСЬ ІГОР ВІКТОРОВИЧ</t>
  </si>
  <si>
    <t>ТОВАРИСТВО З ОБМЕЖЕНОЮ ВІДПОВІДАЛЬНІСТЮ "АБСОЛЮТ СОЛАР"</t>
  </si>
  <si>
    <t>ШВАЙКО БОРИС ПЕТРОВИЧ</t>
  </si>
  <si>
    <t>ПЛЕСКОТ ВЯЧЕСЛАВ МИХАЙЛОВИЧ</t>
  </si>
  <si>
    <t>БУРЕЦЬ ОЛЕНА СЕРГІЇВНА</t>
  </si>
  <si>
    <t>ТОВАРИСТВО З ДОДАТКОВОЮ ВІДПОВІДАЛЬНІСТЮ "ТУРІЙСЬКЕ РЕМОНТНО-ТРАНСПОРТНЕ ПІДПРИЄМСТВО"</t>
  </si>
  <si>
    <t>ЛУЦИК АНДРІЙ АНАТОЛІЙОВИЧ</t>
  </si>
  <si>
    <t>ЖУРАВСЬКИЙ ОЛЕГ ВОЛОДИМИРОВИЧ</t>
  </si>
  <si>
    <t>СМАЛЬ АНДРІЙ ГРИГОРОВИЧ</t>
  </si>
  <si>
    <t>ТОВАРИСТВО З ОБМЕЖЕНОЮ ВІДПОВІДАЛЬНІСТЮ "ПРОМСЕРВІС"</t>
  </si>
  <si>
    <t>СТЕЛЬМАХ МИКОЛА ЗАХАРІЙОВИЧ</t>
  </si>
  <si>
    <t>САХАРЧУК ОЛЕКСІЙ ВАСИЛЬОВИЧ</t>
  </si>
  <si>
    <t>ВЕРЕМКО ВАДИМ ВІТАЛІЙОВИЧ</t>
  </si>
  <si>
    <t>ФЕРМЕРСЬКЕ ГОСПОДАРСТВО "ТУРОПИН АГРО"</t>
  </si>
  <si>
    <t>РЕЛIГIЙНА ОРГАНIЗАЦIЯ "СВЯТО-ВОСКРЕСЕНСЬКА РЕЛІГІЙНА ГРОМАДА УКРАЇНСЬКОЇ ПРАВОСЛАВНОЇ ЦЕРКВИ" У М. КОВЕЛЬ</t>
  </si>
  <si>
    <t>ТОВАРИСТВО З ОБМЕЖЕНОЮ ВІДПОВІДАЛЬНІСТЮ "ВІКАДЕН ТРАНС"</t>
  </si>
  <si>
    <t>ТОВАРИСТВО З ОБМЕЖЕНОЮ ВІДПОВІДАЛЬНІСТЮ "ЧОРНИЦЯ ВОЛИНІ"</t>
  </si>
  <si>
    <t>КУПРИСЮК ОЛЕГ ЮРІЙОВИЧ</t>
  </si>
  <si>
    <t>ТОВАРИСТВО З ОБМЕЖЕНОЮ ВІДПОВІДАЛЬНІСТЮ "АКВА-СВІТ І КО."</t>
  </si>
  <si>
    <t>ЧЕРНЕТА ВІТАЛІЙ ВІТАЛІЙОВИЧ</t>
  </si>
  <si>
    <t>ТОВАРИСТВО З ОБМЕЖЕНОЮ ВІДПОВІДАЛЬНІСТЮ "ХАЙТНЕР АКТИВ"</t>
  </si>
  <si>
    <t>ШИШКО АНДРІЙ МИКОЛАЙОВИЧ</t>
  </si>
  <si>
    <t>ТОВАРИСТВО З ОБМЕЖЕНОЮ ВІДПОВІДАЛЬНІСТЮ «ЛИШЕ ФАНАТАМ»</t>
  </si>
  <si>
    <t>КАРП'ЯК АНДРІЙ ВОЛОДИМИРОВИЧ</t>
  </si>
  <si>
    <t>ЩЕРБАТЮК ЮРІЙ СЕРГІЙОВИЧ</t>
  </si>
  <si>
    <t>ПАВЛОСЮК ОЛЕГ МИКОЛАЙОВИЧ</t>
  </si>
  <si>
    <t>ТОВАРИСТВО З ОБМЕЖЕНОЮ ВІДПОВІДАЛЬНІСТЮ "ЄВРОБУСРАТНЕ"</t>
  </si>
  <si>
    <t>ПРИВАТНЕ ПІДПРИЄМСТВО "АГРО-В ЛОГІСТИК"</t>
  </si>
  <si>
    <t>ТОВАРИСТВО З ОБМЕЖЕНОЮ ВІДПОВІДАЛЬНІСТЮ "БЕСТ ТРЕВЕЛ БУС"</t>
  </si>
  <si>
    <t>ЗЕЛІНСЬКА СВІТЛАНА МИКОЛАЇВНА</t>
  </si>
  <si>
    <t>СВІНЦИЦЬКИЙ АНДРІЙ ВОЛОДИМИРОВИЧ</t>
  </si>
  <si>
    <t>ГЛУШКО БОГДАН ПЕТРОВИЧ</t>
  </si>
  <si>
    <t>ТОВАРИСТВО З ОБМЕЖЕНОЮ ВІДПОВІДАЛЬНІСТЮ "ЗАХІД ТРЕВЕЛ БУС"</t>
  </si>
  <si>
    <t>КОРЕНЬ ОЛЕГ ВІТАЛІЙОВИЧ</t>
  </si>
  <si>
    <t>ТИМОЩУК МИКОЛА СТЕПАНОВИЧ</t>
  </si>
  <si>
    <t>АНДРУСІК СЕРГІЙ ПЕТРОВИЧ</t>
  </si>
  <si>
    <t>ЛОТВІН РОМАН ІГОРОВИЧ</t>
  </si>
  <si>
    <t>ТОВАРИСТВО З ОБМЕЖЕНОЮ ВІДПОВІДАЛЬНІСТЮ "ФРЕНД ГРУП ВОЛИНЬ"</t>
  </si>
  <si>
    <t>ТОВАРИСТВО З ОБМЕЖЕНОЮ ВІДПОВІДАЛЬНІСТЮ ЛАБОРАТОРІЯ ТЕХНІЧНОГО КОНТРОЛЮ "МЕГАБУДТРАНС"</t>
  </si>
  <si>
    <t>АЛЕЙНИК ВОЛОДИМИР АНТОНОВИЧ</t>
  </si>
  <si>
    <t>ГАЄВИК ОЛЕКСАНДР СЕРГІЙОВИЧ</t>
  </si>
  <si>
    <t>ФЕДОРЧУК ГЕННАДІЙ ВОЛОДИМИРОВИЧ</t>
  </si>
  <si>
    <t>Дніпропетровська область (місто)</t>
  </si>
  <si>
    <t xml:space="preserve"> ТОВАРИСТВО З ОБМЕЖЕНОЮ ВІДПОВІДАЛЬНІСТЮ АВТОТРАНСПОРТНЕ ПІДПРИЄМСТВО 11262 "ВАЖАВТОТРАНС"</t>
  </si>
  <si>
    <t>ТОВАРИСТВО З ОБМЕЖЕНОЮ ВІДПОВІДАЛЬНІСТЮ "ОЛЕКСАНДРІВСЬКЕ 2014"</t>
  </si>
  <si>
    <t>ВИРОБНИЧО-КОМЕРЦІЙНЕ ПІДПРИЄМСТВО ТОВАРИСТВО З ОБМЕЖЕНОЮ ВІДПОВІДАЛЬНІСТЮ "СТАЛЬПРОМ"</t>
  </si>
  <si>
    <t>ТОВАРИСТВО З ОБМЕЖЕНОЮ ВІДПОВІДАЛЬНІСТЮ НАУКОВО-ВИРОБНИЧЕ ОБ'ЄДНАННЯ "ПРОМСЕРВІС"</t>
  </si>
  <si>
    <t>ПРИВАТНЕ ПІДПРИЄМСТВО "ШИНОРЕМОНТНИК"</t>
  </si>
  <si>
    <t>ТОВАРИСТВО З ОБМЕЖЕНОЮ ВІДПОВІДАЛЬНІСТЮ ТОРГОВО-ВИРОБНИЧА ФИРМА "АСТРА"</t>
  </si>
  <si>
    <t>ПРИВАТНЕ ПІДПРИЄМСТВО "ТРАНСПОРТНИК"</t>
  </si>
  <si>
    <t>ПРИВАТНЕ ПІДПРИЄМСТВО "ФІРМА ЛЮНАС"</t>
  </si>
  <si>
    <t>ФЕРМЕРСЬКЕ ГОСПОДАРСТВО " КАЛАШНИКА ВОЛОДИМИРА СТАНІСЛАВОВИЧА</t>
  </si>
  <si>
    <t>ТОВ ПКФ "МОЛДІНГ"</t>
  </si>
  <si>
    <t>ТОВАРИСТВО З ОБМЕЖЕНОЮ ВІДПОВІДАЛЬНІСТЮ НОВОМОСКОВСЬКА ФІРМА "ФРЕГАТ"</t>
  </si>
  <si>
    <t xml:space="preserve">ТОВАРИСТВО З ОБМЕЖЕНОЮ ВIДПОВIДАЛЬНIСТЮ "ШАНС.ЛТД" </t>
  </si>
  <si>
    <t>ТОВАРИСТВО З ОБМЕЖЕНОЮ ВІДПОВІДАЛЬНІСТЮ НАУКОВО-ВИРОБНИЧА ФІРМА "АКВА ЛТД"</t>
  </si>
  <si>
    <t>ТОВАРИСТВО З ОБМЕЖЕНОЮ ВІДПОВІДАЛЬНІСТЮ "ЗІНИЦЯ"</t>
  </si>
  <si>
    <t>СЕЛЯНСЬКЕ ( ФЕРМЕРСЬКЕ ) ГОСПОДАРСТВО "СІМФОРТ"</t>
  </si>
  <si>
    <t>СЕЛЯНСЬКЕ (ФЕРМЕРСЬКЕ) ГОСПОДАРСТВО  ІВАНОВА  ОЛЕКСАНДРА  ОЛЕКСАНДРОВИЧА</t>
  </si>
  <si>
    <t>ТОВАРИСТВО З ОБМЕЖЕНОЮ ВІДПОВІДАЛЬНІСТЮ АУДИТОРСЬКА ФІРМА "КАУПЕРВУД"</t>
  </si>
  <si>
    <t>ФЕРМЕРСЬКЕ ГОСПОДАРСТВО СЕЛЯНСЬКЕ (ФЕРМЕРСЬКЕ) ГОСПОДАРСТВО "ПЕРСПЕКТИВА"</t>
  </si>
  <si>
    <t>ТОВАРИСТВО З ОБМЕЖЕНОЮ ВІДПОВІДАЛЬНІСТЮ ВИРОБНИЧО-КОМЕРЦІЙНА ФІРМА "КРОМ"</t>
  </si>
  <si>
    <t>ФЕРМЕРСЬКЕ ГОСПОДАРСТВО СЕЛЯНСЬКЕ (ФЕРМЕРСЬКЕ) ГОСПОДАРСТВО"ПРОСТІР"</t>
  </si>
  <si>
    <t>ПРИВАТНА ВИРОБНИЧО-ТОРГІВЕЛЬНА ФІРМА "КРІОЛІТ-ДНІПРО"</t>
  </si>
  <si>
    <t>ТОВАРИСТВО З ОБМЕЖЕНОЮ ВІДПОВІДАЛЬНІСТЮ "НВП ЕКОН"</t>
  </si>
  <si>
    <t>СЕЛЯНСЬКЕ(ФЕРМЕРСЬКЕ)ГОСПОДАРСТВО "ЛАКС"</t>
  </si>
  <si>
    <t>ПРИВАТНЕ ПІДПРИЄМСТВО "ФІРМА НЕГОЦІАНТ"</t>
  </si>
  <si>
    <t>ТОВАРИСТВО З ОБМЕЖЕНОЮ ВІДПОВІДАЛЬНІСТЮ "БИТТЕХЗАПЧАСТЬ"</t>
  </si>
  <si>
    <t>ТОВАРИСТВО З ОБМЕЖЕНОЮ ВІДПОВІДАЛЬНІСТЮ НАУКОВО-ВИРОБНИЧЕ ПІДПРИЄМСТВО "ПРОММАШ"</t>
  </si>
  <si>
    <t>ФЕРМЕРСЬКЕ ГОСПОДАРСТВО "ІВАНЧИКОВ І С"</t>
  </si>
  <si>
    <t>ПОВНЕ ТОВАРИСТВО "ЛОМБАРД ЗОЛОТЕ РУНО ДРУЖИНІНА М.І. І КОМПАНІЯ"</t>
  </si>
  <si>
    <t>ТОВАРИСТВО З ОБМЕЖЕНОЮ ВІДПОВІДАЛЬНІСТЮ "МРІЯ"</t>
  </si>
  <si>
    <t>ПРИВАТНЕ ПІДПРИЄМСТВО "КЛІНІКА ЛІКАРЯ ЛЯШЕНКО"</t>
  </si>
  <si>
    <t>ПРИВАТНЕ ПІДПРИЄМСТВО "МЕТАЛОМОНТАЖ"</t>
  </si>
  <si>
    <t>ТОВАРИСТВО З ОБМЕЖЕНОЮ ВІДПОВІДАЛЬНІСТЮ "РУДЕНКО"</t>
  </si>
  <si>
    <t>ФЕРМЕРСЬКЕ ГОСПОДАРСТВО "ОРІЛЬ"</t>
  </si>
  <si>
    <t>ПРИВАТНЕ ПІДПРИЄМСТВО "ПРОМДЕТАЛЬ"</t>
  </si>
  <si>
    <t>СЕЛЯНСЬКЕ (ФЕРМЕРСЬКЕ) ГОСПОДАРСТВО "КАЛАУС АГРО"</t>
  </si>
  <si>
    <t>ТОВАРИСТВО З ОБМЕЖЕНОЮ ВІДПОВІДАЛЬНІСТЮ "АГРО-ОВЕН"</t>
  </si>
  <si>
    <t>ПРИВАТНЕ ПІДПРИЄМСТВО "ФОРТУНА"</t>
  </si>
  <si>
    <t>СЕЛЯНСЬКЕ (ФЕРМЕРСЬКЕ) ГОСПОДАРСТВО "СЛАВУТИЧ"</t>
  </si>
  <si>
    <t>СЕЛЯНСЬКЕ (ФЕРМЕРСЬКЕ) ГОСПОДАРСТВО "ЯРОСЛАВА"</t>
  </si>
  <si>
    <t>Ю.Б.К. ПРИВАТНЕ ПІДПРИЄМСТВО</t>
  </si>
  <si>
    <t>ПРИВАТНЕ ПІДПРИЄМСТВО "ПМК-1"</t>
  </si>
  <si>
    <t>СІЛЬСЬКЕ СПОЖИВЧЕ ГОСПОДАРСТВО "ДІБРОВА"</t>
  </si>
  <si>
    <t>ТОВАРИСТВО З ОБМЕЖЕНОЮ ВIДПОВIДАЛЬНIСТЮ "АГРОСФЕРА"</t>
  </si>
  <si>
    <t>ТОВАРИСТВО З ОБМЕЖЕНОЮ ВІДПОВІДАЛЬНІСТЮ "ЦЕНТРРЕЗЕРВУАРСЕРВІС"</t>
  </si>
  <si>
    <t>ПРИВАТНЕ СІЛЬСЬКОГОСПОДАРСЬКЕ ПІДПРИЄМСТВО "КОБЗАР"</t>
  </si>
  <si>
    <t>ПРИВАТНЕ ВИРОБНИЧО-КОМЕРЦІЙНЕ ПІДПРИЄМСТВО "АГРОМАШ"</t>
  </si>
  <si>
    <t>ТОВАРИСТВО З ОБМЕЖЕНОЮ ВІДПОВІДАЛЬНІСТЮ НАУКОВО-ВИРОБНИЧЕ ПІДПРИЄМСТВО "УКРФУРМЕТ"</t>
  </si>
  <si>
    <t>СЕЛЯНСЬКЕ (ФЕРМЕРСЬКЕ) ГОСПОДАРСТВО "АСТРОН"</t>
  </si>
  <si>
    <t>СЕЛЯНСЬКЕ (ФЕРМЕРСЬКЕ) ГОСПОДАРСТВО ІМ. КІСЕНКО М.С.</t>
  </si>
  <si>
    <t>ФЕРМЕРСЬКЕ ГОСПОДАРСТВО "ІМ. І. КИРИЛЕНКО"</t>
  </si>
  <si>
    <t>СІЛЬСЬКОГОСПОДАРСЬКЕ ТОВАРИСТВО З ОБМЕЖЕНОЮ ВІДПОВІДАЛЬНІСТЮ "АГРОФІРМА СТЕПОВЕ"</t>
  </si>
  <si>
    <t>ФЕРМЕРСЬКЕ (СЕЛЯНСЬКЕ) ГОСПОДАРСТВО "ЗОЛОТИЙ РАНОК"</t>
  </si>
  <si>
    <t>СЕЛЯНСЬКЕ (ФЕРМЕРСЬКЕ) ГОСПОДАРСТВО "КИПАРИС"</t>
  </si>
  <si>
    <t>ПРИВАТНЕ ПІДПРИЄМСТВО "ВІКТОРІЯ ЕКСПОРТ-ІМПОРТ"</t>
  </si>
  <si>
    <t>ТОВАРИСТВО З ОБМЕЖЕНОЮ ВІДПОВІДАЛЬНІСТЮ "ПРОКАТ-СЕРВІС"</t>
  </si>
  <si>
    <t>ФЕРМЕРСЬКЕ ГОСПОДАРСТВО "МИКОЛАЄВЕ ПОЛЕ"</t>
  </si>
  <si>
    <t>ТОВАРИСТВО З ОБМЕЖЕНОЮ ВIДПОВIДАЛЬНIСТЮ "НАУКОВО-ВИРОБНИЧИЙ КОМПЛЕКС "СОЮЗЦВЕТМЕТАВТОМАТИКА"</t>
  </si>
  <si>
    <t>ТОВАРИСТВО З ОБМЕЖЕНОЮ ВІДПОВІДАЛЬНІСТЮ "ІНВАРІАНТ"</t>
  </si>
  <si>
    <t xml:space="preserve">ПРИВАТНЕ ПІДПРИЄМСТВО "ЛЕКОФАРМ" </t>
  </si>
  <si>
    <t>ПРИВАТНЕ ПIДПРИЄМСТВО ПРИВАТНЕ ВИРОБНИЧО-СЕРВІСНЕ ПІДПРИЄМСТВО СТО "КАРЛССОН"</t>
  </si>
  <si>
    <t>ПРИВАТНЕ АКЦІОНЕРНЕ ТОВАРИСТВО "СІТІ-МАРКЕТ"</t>
  </si>
  <si>
    <t>ТОВАРИСТВО З ОБМЕЖЕНОЮ ВІДПОВІДАЛЬНІСТЮ "СПЕЦСПЛАВ"</t>
  </si>
  <si>
    <t>ТОВАРИСТВО З ОБМЕЖЕНОЮ ВIДПОВIДАЛЬНIСТЮ "УНІПРОМЕНЕРГОСЕРВІС"</t>
  </si>
  <si>
    <t>ПРИВАТНЕ ПІДПРИЄМСТВО "ПРОФЕСІОНАЛ-І"</t>
  </si>
  <si>
    <t>ТОВАРИСТВО З ОБМЕЖЕНОЮ ВІДПОВІДАЛЬНІСТЮ "ТЕХМОНТАЖ"</t>
  </si>
  <si>
    <t>ПРИВАТНЕ ПІДПРИЄМСТВО "ЗДОРОВ'Я"</t>
  </si>
  <si>
    <t>ПРИВАТНЕ ПIДПРИЄМСТВО "УКРСПЕЦБУДРЕМОНТ"</t>
  </si>
  <si>
    <t>ТОВАРИСТВО З ОБМЕЖЕНОЮ ВІДПОВІДАЛЬНІСТЮ "ПСП ДЕМЕТРА"</t>
  </si>
  <si>
    <t>ТОВАРИСТВО З ОБМЕЖЕНОЮ ВІДПОВІДАЛЬНІСТЮ БУДІВЕЛЬНО-ІНВЕСТИЦІЙНА КОМПАНІЯ "ДАФІ"</t>
  </si>
  <si>
    <t>ТОВАРИСТВО З ОБМЕЖЕНОЮ ВІДПОВІДАЛЬНІСТЮ "МІДУЕЙ"</t>
  </si>
  <si>
    <t xml:space="preserve">ПРИВАТНЕ НАУКОВО-ВИРОБНИЧЕ ПІДПРИЄМСТВО "УКРСЕНСОР "                              </t>
  </si>
  <si>
    <t>ПСТ АВТОМАТИК ТОВАРИСТВО З ОБМЕЖЕНОЮ ВIДПОВIДАЛЬНIСТЮ</t>
  </si>
  <si>
    <t>ТОВАРИСТВО З ОБМЕЖЕНОЮ ВІДПОВІДАЛЬНІСТЮ ПРОМИСЛОВЕ ПІДПРИЄМСТВО "ФОРМА 3Д"</t>
  </si>
  <si>
    <t>ПРИВАТНЕ ПІДПРИЄМСТВО "НІКОПОЛЬСЬКЕ КУРЧА"</t>
  </si>
  <si>
    <t>ТОВАРИСТВО З ОБМЕЖЕНОЮ ВІДПОВІДАЛЬНІСТЮ "ПРІОРИТЕТ"</t>
  </si>
  <si>
    <t>ТОВАРИСТВО З ОБМЕЖЕНОЮ ВІДПОВІДАЛЬНІСТЮ "ІСТОК-Д"</t>
  </si>
  <si>
    <t>ТОВАРИСТВО З ОБМЕЖЕНОЮ ВIДПОВIДАЛЬНIСТЮ "ДНІПРОПЕТРОВСЬКА ТРУБНА КОМПАНІЯ"</t>
  </si>
  <si>
    <t>ТОВАРИСТВО З ОБМЕЖЕНОЮ ВІДПОВІДАЛЬНІСТЮ "ГЕСС-СЕРВІС"</t>
  </si>
  <si>
    <t>ТОВАРИСТВО З ОБМЕЖЕНОЮ ВІДПОВІДАЛЬНІСТЮ "ЕЛЕКТРО ЛЮКС МОНТАЖ"</t>
  </si>
  <si>
    <t>ТОВАРИСТВО З ОБМЕЖЕНОЮ ВІДПОВІДАЛЬНІСТЮ " ЛАБОРАТОРІЯ КОНСАЛТИНГУ"ЕЛЬКОН"</t>
  </si>
  <si>
    <t>ТОВАРИСТВО З ОБМЕЖЕНОЮ ВІДПОВІДАЛЬНІСТЮ "ЮГСИНТЕЗ"</t>
  </si>
  <si>
    <t>ТОВАРИСТВО З ОБМЕЖЕНОЮ ВІДПОВІДАЛЬНІСТЮ "НСБ - РУБІКОН"</t>
  </si>
  <si>
    <t>ТОВАРИСТВО З ОБМЕЖЕНОЮ ВІДПОВІДАЛЬНІСТЮ "ОСІРІС - 2005"</t>
  </si>
  <si>
    <t>КОМЕТА - СДЕ</t>
  </si>
  <si>
    <t>ТОВАРИСТВО З ОБМЕЖЕНОЮ ВІДПОВІДАЛЬНІСТЮ "НАУКОВО-ВИРОБНИЧЕ ПІДПРИЄМСТВО ЕЛАСТ"</t>
  </si>
  <si>
    <t>ТОВАРИСТВО З ОБМЕЖЕНОЮ ВІДПОВІДАЛЬНІСТЮ "ЛАСУНКА-СТОЛИЦЯ"</t>
  </si>
  <si>
    <t>ПРИВАТНА ПІДПРИЄМСТВО  "ГАРАНТІЯ ПЛЮС"</t>
  </si>
  <si>
    <t>ПРИВАТНЕ ПІДПРИЄМСТВО "ТИМАН"</t>
  </si>
  <si>
    <t>ПРИВАТНЕ ПІДПРИЄМСТВО "ЗА МИР"</t>
  </si>
  <si>
    <t>ПРИВАТНЕ АКЦІОНЕРНЕ ТОВАРИСТВО "ХІМДИВІЗІОН"</t>
  </si>
  <si>
    <t>ТОВАРИСТВО З ОБМЕЖЕНОЮ ВIДПОВIДАЛЬНIСТЮ "ТОРГОВИЙ ДІМ "МАРАФОН"</t>
  </si>
  <si>
    <t>ПРИВАТНЕ ПІДПРИЄМСТВО "ВКФ МЕГАБУД"</t>
  </si>
  <si>
    <t>ТОВАРИСТВО З ОБМЕЖЕНОЮ ВІДПОВІДАЛЬНІСТЮ "КРАСЕНЬ І К"</t>
  </si>
  <si>
    <t>ТОВАРИСТВО З ОБМЕЖЕНОЮ ВІДПОВІДАЛЬНІСТЮ "НАУКОВО-ВИРОБНИЧА КОМПАНІЯ "ГЕОХІМСЕРВІС"</t>
  </si>
  <si>
    <t>ТОВАРИСТВО З ОБМЕЖЕНОЮ ВІДПОВІДАЛЬНІСТЮ "ХОСВОКОМ"</t>
  </si>
  <si>
    <t>ТОВАРИСТВО З ОБМЕЖЕНОЮ ВІДПОВІДАЛЬНІСТЮ "ХОТ-ГАЗ"</t>
  </si>
  <si>
    <t>ТОВАРИСТВО З ОБМЕЖЕНОЮ ВІДПОВІДАЛЬНІСТЮ "ПРОМИСЛОВА КОМПАНІЯ "ЛІДЕР-ПАК"</t>
  </si>
  <si>
    <t>ТОВАРИСТВО З ОБМЕЖЕНОЮ ВІДПОВІДАЛЬНІСТЮ "АКВАРЕЛЬ - Н"</t>
  </si>
  <si>
    <t>ТОВАРИСТВО З ОБМЕЖЕНОЮ ВІДПОВІДАЛЬНІСТЮ "ТОРФДОМ-МЧ"</t>
  </si>
  <si>
    <t>ПРИВАТНЕ ПІДПРИЄМСТВО "КОМПАНІЯ АКВА-ШТОРМ"</t>
  </si>
  <si>
    <t>ТОВАРИСТВО З ОБМЕЖЕНОЮ ВІДПОВІДАЛЬНІСТЮ "ЮНІГРЕЙН-БАЗИС"</t>
  </si>
  <si>
    <t>ТОВАРИСТВО З ОБМЕЖЕНОЮ ВІДПОВІДАЛЬНІСТЮ "ГРЕЙЗ ІК"</t>
  </si>
  <si>
    <t>ТОВАРИСТВО  З ОБМЕЖЕНОЮ ВІДПОВІДАЛЬНІСТЮ "ЄВРО СЕРВІС УКРАЇНА"</t>
  </si>
  <si>
    <t>ТОВАРИСТВО З ОБМЕЖЕНОЮ ВІДПОВІДАЛЬНІСТЮ "ПІВДЕННО - СХІДНА БУДІВЕЛЬНА КОМПАНІЯ"</t>
  </si>
  <si>
    <t>ТОВАРИСТВО З ОБМЕЖЕНОЮ ВІДПОВІДАЛЬНІСТЮ "ЕНЕРГО МОНТАЖ СЕРВІС"</t>
  </si>
  <si>
    <t>ТОВАРИСТВО З ОБМЕЖЕНОЮ ВІДПОВІДАЛЬНІСТЮ "НАТАЛІВСЬКЕ"</t>
  </si>
  <si>
    <t>ТОВАРИСТВО З ОБМЕЖЕНОЮ ВIДПОВIДАЛЬНIСТЮ "УНІВЕРСАЛ-ІНРАФАРБ"</t>
  </si>
  <si>
    <t>ТОВАРИСТВО З ОБМЕЖЕНОЮ ВІДПОВІДАЛЬНІСТЮ "ТРАНС ІНЖИНІРИНГ"</t>
  </si>
  <si>
    <t>ТОВАРИСТВО З ОБМЕЖЕНОЮ ВІДПОВІДАЛЬНІСТЮ "АЙТЕКС ГРУП"</t>
  </si>
  <si>
    <t>ТОВАВРИСТВО З ОБМЕЖЕНОЮ ВІДПОВІДАЛЬНІСТЮ "МЕЛАМІН"</t>
  </si>
  <si>
    <t>ПРИВАТНЕ ПІДПРИЄМСТВО "АГРОЕРА -Н"</t>
  </si>
  <si>
    <t>ТОВАРИСТВО З ОБМЕЖЕНОЮ ВІДПОВІДАЛЬНІСТЮ "НООСФЕРА - АГРО"</t>
  </si>
  <si>
    <t>ТОВАРИСТВО З ОБМЕЖЕНОЮ ВІДПОВІДАЛЬНІСТЮ "НОВА ПЛЮС"</t>
  </si>
  <si>
    <t>ТОВАРИСТВО З ОБМЕЖЕНОЮ ВІДПОВІДАЛЬНІСТЮ "НВП УКРАЇНСЬКА ІЗОЛЯЦІЯ"</t>
  </si>
  <si>
    <t>ФЕРМЕРСЬКЕ ГОСПОДАРСТВО "МОЛОЧАРСЬКЕ СП"</t>
  </si>
  <si>
    <t>ТОВАРИСТВО З ОБМЕЖЕНОЮ ВІДПОВІДАЛЬНІСТЮ "ДЖЕМ ЛТД"</t>
  </si>
  <si>
    <t>ТОВАРИСТВО З ОБМЕЖЕНОЮ ВІДПОВІДАЛЬНІСТЮ"ТЕХМАІНВЕСТ"</t>
  </si>
  <si>
    <t>ВСЕУКРАЇНСЬКА ГРОМАДСЬКА ОРГАНІЗАЦІЯ "ВСЕУКРАЇНСЬКА ЖІНОЧА ЄВРЕЙСЬКА ОРГАНІЗАЦІЯ "ПРОЕКТ КЕШЕР"</t>
  </si>
  <si>
    <t>ТОВАРИСТВО З ОБМЕЖЕНОЮ ВІДПОВІДАЛЬНІСТЮ  "ОПКО"</t>
  </si>
  <si>
    <t>ТОВАРИСТВО З ОБМЕЖЕНОЮ ВІДПОВІДАЛЬНІСТЮ "АВТОМАРКЕТ ПЛЮС"</t>
  </si>
  <si>
    <t xml:space="preserve"> ТОВАРИСТВО З ОБМЕЖЕНОЮ ВІДПОВІДАЛЬНІСТЮ "ДЕНТСЕРВІС"</t>
  </si>
  <si>
    <t>ТОВАРИСТВО ЗОБМЕЖЕНОЮ ВІДПОВІДАЛЬНІСТЮ "МОСТСТРОЙКОМ"</t>
  </si>
  <si>
    <t>ТОВАРИСТВО З ОБМЕЖЕНОЮ ВІДПОВІДАЛЬНІСТЮ "ТК ТЕЛЕПОРТ"</t>
  </si>
  <si>
    <t>ТОВАРИСТВО З ОБМЕЖЕНОЮ ВІДПОВІДАЛЬНІСТЮ "БАКТЕРІОЛОГІЧНИЙ МЕДИКО-ДІАГНОСТИЧНИЙ ЦЕНТР "СЕВЄР"</t>
  </si>
  <si>
    <t>ТОВАРИСТВО З ОБМЕЖЕНОЮ ВІДПОВІДАЛЬНІСТЮ "ПРОДУКТ-ПАК-СЕРВІС"</t>
  </si>
  <si>
    <t>ТОВАРИСТВО З ОБМЕЖЕНОЮ ВІДПОВІДАЛЬНІСТЮ З ІНОЗЕМНИМИ ІНВЕСТИЦІЯМИ "АТОЛЛ ПЕІНТ УКРАЇНА"</t>
  </si>
  <si>
    <t>ТОВАРИСТВО З ОБМЕЖЕНОЮ ВІДПОВІДАЛЬНІСТЮ "УКРСПЕЦМЕХАНІЗАЦІЯ"</t>
  </si>
  <si>
    <t>ТОВАРИСТВО З ОБМЕЖЕНОЮ ВІДПОВІДАЛЬНІСТЮ "ФОРТУНА-КР"</t>
  </si>
  <si>
    <t>ТОВАРИСТВО З ОБМЕЖЕНОЮ ВІДПОВІДАЛЬНІСТЮ "МЕРКУРІЙ-МИРОПІЛЬ"</t>
  </si>
  <si>
    <t>ТОВАРИСТВО З ОБМЕЖЕНОЮ ВІДПОВІДАЛЬНІСТЮ "ЛАКХІМПРОМ"</t>
  </si>
  <si>
    <t>ТОВАРИСТВО З ОБМЕЖЕНОЮ ВІДПОВІДАЛЬНІСТЮ "РЕДІКОН ІНЖИНІРИНГ"</t>
  </si>
  <si>
    <t>ТОВАРИСТВО З ОБМЕЖЕНОЮ ВІДПОВІДАЛЬНІСТЮ "ПРОМ-ПАРТНЕР"</t>
  </si>
  <si>
    <t>ТОВАРИСТВО З ОБМЕЖЕНОЮ ВІДПОВІДАЛЬНІСТЮ "ЗЕМЕЛЬНИЙ ЛЕГІОН"</t>
  </si>
  <si>
    <t>ТОВАРИСТВО З ОБМЕЖЕНОЮ ВІДПОВІДАЛЬНІСТЮ "АГРАРНА КОМПАНІЯ "АВІАС-2000"</t>
  </si>
  <si>
    <t>ТОВАРИСТВО З ОБМЕЖЕНОЮ ВІДПОВІДАЛЬНІСТЮ "ХІМІЧНА ФАБРИКА "ОСНОВА"</t>
  </si>
  <si>
    <t>ТОВАРИСТВО  З ОБМЕЖЕНОЮ ВІДПОВІДАЛЬНІСТЮ  "ЕНЕРГОТЕХМАШ"</t>
  </si>
  <si>
    <t>ТОВАРИСТВО З ОБМЕЖЕНОЮ ВІДПОВІДАЛЬНІСТЮ "АСНБ"</t>
  </si>
  <si>
    <t>ТОВАРИСТВО З ОБМЕЖЕНОЮ ВІДПОВІДАЛЬНІСТЮ  "Л-СТРОЙ"</t>
  </si>
  <si>
    <t>ТОВАРИСТВО З ОБМЕЖЕНОЮ ВІДПОВІДАЛЬНІСТЮ "АГРО-ТРАНС-МАГІСТР"</t>
  </si>
  <si>
    <t>ТОВАРИСТВО З ОБМЕЖЕНОЮ ВІДПОВІДАЛЬНІСТЮ "ГЕОБУД - ІНВЕСТПРОЕКТ"</t>
  </si>
  <si>
    <t>ТОВАРИСТВО З ОБМЕЖЕНОЮ ВІДПОВІДАЛЬНІСТЮ "АТАРІ ТРАНС"</t>
  </si>
  <si>
    <t>ТОВАРИСТВО З ОБМЕЖЕНОЮ ВІДПОВІДАЛЬНІСТЮ "КРОНК БУД"</t>
  </si>
  <si>
    <t>ТОВАРИСТВО З ОБМЕЖЕНОЮ ВІДПОВІДАЛЬНІСТЮ "СКЛАД-ЕКСПЕРТ"</t>
  </si>
  <si>
    <t>ТОВ "ЮАПАРТС"</t>
  </si>
  <si>
    <t>ТОВАРИСТВО З ОБМЕЖЕНОЮ ВІДПОВІДАЛЬНІСТЮ "АЛМЕД"</t>
  </si>
  <si>
    <t xml:space="preserve">ТОВАРИСТВО З ОБМЕЖЕНОЮ ВІДПОВІДАЛЬНІСТЮ "СЕЛФМУР" </t>
  </si>
  <si>
    <t>ТОВАРИСТВО З ОБМЕЖЕНОЮ ВІДПОВІДАЛЬНІСТЮ "ЛЮБОМИРІВКА - АГРО"</t>
  </si>
  <si>
    <t>ТОВАРИСТВО З ОБМЕЖЕНОЮ ВIДПОВIДАЛЬНIСТЮ "ТПК ГАММА"</t>
  </si>
  <si>
    <t>ТОВАРИСТВО ЗОБМЕЖЕНОЮ ВІДПОВІДАЛЬНІСТЮ "ТОРГОВИЙ ДІМ"КРИВОРІЗЬКИЙ ШПАЛОПРОСОЧУВАЛЬНИЙ ЗАВОД"</t>
  </si>
  <si>
    <t>ТОВАРИСТВО З ОБМЕЖЕНОЮ ВIДПОВIДАЛЬНIСТЮ "ФІТСІСТЕМ"</t>
  </si>
  <si>
    <t>ТОВАРИСТВО  З ОБМЕЖЕНОЮ ВІДПОВІДАЛЬНІСТЮ  "МАЙСТЕР СВІТС"</t>
  </si>
  <si>
    <t>ТОВАРИСТВО З ОБМЕЖЕНОЮ ВІДПОВІДАЛЬНІСТЮ "НЄ БОЛЄЙ"</t>
  </si>
  <si>
    <t>ТОВАРИСТВО  З ОБМЕЖЕНОЮ ВІДПОВІДАЛЬНІСТЮ ТОРГОВИЙ ДІМ "ПЛАТИНА"</t>
  </si>
  <si>
    <t>ТОВАРИСТВО З ОБМЕЖЕНОЮ ВІДПОВІДАЛЬНІСТЮ "СИМЕОНА С"</t>
  </si>
  <si>
    <t>ТОВАРИСТВО З ОБМЕЖЕНОЮ ВІДПОВІДАЛЬНІСТЮ "САХАРА ЛТД"</t>
  </si>
  <si>
    <t>ТОВАРИСТВО З ОБМЕЖЕНОЮ ВІДПОВІДАЛЬНІСТЮ "ЄВРОПЕЙСЬКИЙ ДІАГНОСТИЧНИЙ ЦЕНТР "ЄВРОПА"</t>
  </si>
  <si>
    <t>ТОВАРИСТВО З ОБМЕЖЕНОЮ ВІДПОВІДАЛЬНІСТЮ "КОДАКИ ТРЕЙД"</t>
  </si>
  <si>
    <t>ТОВАРИСТВО  З ОБМЕЖЕНОЮ ВІДПОВІДАЛЬНІСТЮ  "ДЖЕНЕСТО"</t>
  </si>
  <si>
    <t>ТОВАРИСТВО З ОБМЕЖЕНОЮ ВІДПОВІДАЛЬНІСТЮ "ЗАВОД ПРЕФОРМ"</t>
  </si>
  <si>
    <t>ТОВАРИСТВО З ОБМЕЖЕНОЮ ВІДПОВІДАЛЬНІСТЮ "ТЕХНОЛОГІЇ АНКЕРНОГО КРІПЛЕННЯ"</t>
  </si>
  <si>
    <t>ТОВАРИСТВО З ОБМЕЖЕНОЮ ВIДПОВIДАЛЬНIСТЮ "ІНТЕРГАЛ АЗС"</t>
  </si>
  <si>
    <t>ТОВАРИСТВО З ОБМЕЖЕНОЮ ВІДПОВІДАЛЬНІСТЮ "ДНІПРО СНАБ"</t>
  </si>
  <si>
    <t>ТОВАРИСТВО З ОБМЕЖЕНОЮ ВІДПОВІДАЛЬНІСТЮ "НАУКОВО - КОМЕРЦІЙНЕ ПІДПРИЄМСТВО "ДНІПРО"</t>
  </si>
  <si>
    <t>ТОВАРИСТВО З ОБМЕЖЕНОЮ ВІДПОВІДАЛЬНІСТЮ "ФІОЛЕНТ - М"</t>
  </si>
  <si>
    <t>ТОВАРИСТВО З ОБМЕЖЕНОЮ ВІДПОВІДАЛЬНІСТЮ "ЕКО-ГРАНУЛА"</t>
  </si>
  <si>
    <t>ТОВАРИСТВО З ОБМЕЖЕНОЮ ВІДПОВІДАЛЬНІСТЮ "АСНБ-3"</t>
  </si>
  <si>
    <t>ТОВАРИСТВО  З ОБМЕЖЕНОЮ ВІДПОВІДАЛЬНІСТЮ  "ТЕХНОКОЛОР - ДНІПРО"</t>
  </si>
  <si>
    <t>ТОВАРИСТВО З ОБМЕЖЕНОЮ ВIДПОВIДАЛЬНIСТЮ "РЕМ ТЕХ СТРОЙ"</t>
  </si>
  <si>
    <t>ТОВАРИСТВО З ОБМЕЖЕНОЮ ВІДПОВІДАЛЬНІСТЮ "БІОПРОДАКШН"</t>
  </si>
  <si>
    <t>ТОВАРИСТВО З ОБМЕЖЕНОЮ ВІДПОВІДАЛЬНІСТЮ "ІНТЕР ФУДС ЛТД"</t>
  </si>
  <si>
    <t>ТОВАРИСТВО З ОБМЕЖЕНОЮ ВІДПОВІДАЛЬНІСТЮ "ЕРА - ТОРІЯ"</t>
  </si>
  <si>
    <t>ТОВАРИСТВО З ОБМЕЖЕНОЮ ВІДПОВІДАЛЬНІСТЮ "ВИРОБНИЧА КОМПАНІЯ "МАСТЕР ПАЙП"</t>
  </si>
  <si>
    <t>ТОВАРИСТВО З ОБМЕЖЕНОЮ ВІДПОВІДАЛЬНІСТЮ "АС ПРИВОД"</t>
  </si>
  <si>
    <t>ТОВАРИСТВО З ОБМЕЖЕНОЮ ВІДПОВІДАЛЬНІСТЮ "ТОРГІВЕЛЬНО - КОМЕРЦІЙНА ФІРМА "АТОМЕНЕРГО"</t>
  </si>
  <si>
    <t>ТОВАРИСТВО З ОБМЕЖЕНОЮ ВІДПОВІДАЛЬНІСТЮ "СВОЇ ВІТАМІНИ"</t>
  </si>
  <si>
    <t>ТОВАРИСТВО З ОБМЕЖЕНОЮ ВІДПОВІДАЛЬНІСТЮ "СКОРПІОН АГРО"</t>
  </si>
  <si>
    <t>ТОВАРИСТВО З ОБМЕЖЕНОЮ ВІДПОВІДАЛЬНІСТЮ "СТУДІЯ ІНЖИНІРИНГ"</t>
  </si>
  <si>
    <t>ТОВАРИСТВО З ОБМЕЖЕНОЮ ВІДПОВІДАЛЬНІСТЮ "СВ ТЕКСТИЛЬ УКРАЇНА"</t>
  </si>
  <si>
    <t>ТОВАРИСТВО З ОБМЕЖЕНОЮ ВІДПОВІДАЛЬНІСТЮ "ФЛЕКСГРУП УКРАЇНА"</t>
  </si>
  <si>
    <t>ТОВАРИСТВО З ОБМЕЖЕНОЮ ВІДПОВІДАЛЬНІСТЮ "ФРЕШ-КОМ"</t>
  </si>
  <si>
    <t>ТОВАРИСТВО З ОБМЕЖЕНОЮ ВІДПОВІДАЛЬНІСТЮ "НАУКОВО - ВИРОБНИЧА ТА КОМЕРЦІЙНА ФІРМА "ПРОМІЗОТОП"</t>
  </si>
  <si>
    <t>ТОВАРИСТВО  З ОБМЕЖЕНОЮ ВІДПОВІДАЛЬНІСТЮ  "ВУД КОМПАНІ УКРАЇНА"</t>
  </si>
  <si>
    <t>КОМУНАЛЬНЕ ПІДПРИЄМСТВО "ЕНЕРГОПОСТАЧАННЯ" ДНІПРОПЕТРОВСЬКОЇ ОБЛАСНОЇ РАДИ"</t>
  </si>
  <si>
    <t>ТОВАРИСТВО З ОБМЕЖЕНОЮ ВІДПОВІДАЛЬНІСТЮ "СМАКМАРКЕТ"</t>
  </si>
  <si>
    <t>ТОВАРИСТВО З ОБМЕЖЕНОЮ ВІДПОВІДАЛЬНІСТЮ "АКВАВІЛ"</t>
  </si>
  <si>
    <t>ТОВАРИСТВО З ОБМЕЖЕНОЮ ВІДПОВІДАЛЬНІСТЮ "ВЕЛТРАНС УКРАЇНА"</t>
  </si>
  <si>
    <t>ТОВАРИСТВО З ОБМЕЖЕНОЮ ВІДПОВІДАЛЬНІСТЮ "АКЦЕНТ С"</t>
  </si>
  <si>
    <t>ТОВАРИСТВО З ОБМЕЖЕНОЮ ВІДПОВІДАЛЬНІСТЮ "ТМ ПІВДЕННЕ"</t>
  </si>
  <si>
    <t>ТОВАРИСТВО З ОБМЕЖЕНОЮ ВІДПОВІДАЛЬНІСТЮ "ДНІПРОВСЬКИЙ ЗАВОД СПЕЦІАЛЬНОГО ОБЛАДНАННЯ"</t>
  </si>
  <si>
    <t>ТОВАРИСТВО З ОБМЕЖЕНОЮ ВІДПОВІДАЛЬНІСТЮ "ЦЕНТРАЛЬНА ЕНЕРГОСЕРВІСНА КОМПАНІЯ"</t>
  </si>
  <si>
    <t>ТОВАРИСТВО З ОБМЕЖЕНОЮ ВIДПОВIДАЛЬНIСТЮ "УКРСПЕЦПІДРЯД"</t>
  </si>
  <si>
    <t>ТОВАРИСТВО З ОБМЕЖЕНОЮ ВІДПОВІДАЛЬНІСТЮ "ФАБРИКА КЛІМАТИЧНИХ СИСТЕМ"</t>
  </si>
  <si>
    <t>ТОВАРИСТВО З ОБМЕЖЕНОЮ ВІДПОВІДАЛЬНІСТЮ  "СК МАЕСТРО"</t>
  </si>
  <si>
    <t>ФЕРМЕРСЬКЕ ГОСПОДАРСТВО "АГРО ВЕЛЕС Д"</t>
  </si>
  <si>
    <t>ТОВАРИСТВО З ОБМЕЖЕНОЮ ВIДПОВIДАЛЬНIСТЮ "ІНВЕСТ-МОНТАЖБУД"</t>
  </si>
  <si>
    <t>ТОВАРИСТВО З ОБМЕЖЕНОЮ ВІДПОВІДАЛЬНІСТЮ "МЕХСЕРВІС-КР"</t>
  </si>
  <si>
    <t>ТОВАРИСТВО  З ОБМЕЖЕНОЮ ВІДПОВІДАЛЬНІСТЮ  "МЛК ТРЕЙД"</t>
  </si>
  <si>
    <t>ТОВАРИСТВО З ОБМЕЖЕНОЮ ВІДПОВІДАЛЬНІСТЮ "КРОНА ІМПУЛЬС ПЛЮС"</t>
  </si>
  <si>
    <t>ТОВАРИСТВО З ОБМЕЖЕНОЮ ВІДПОВІДАЛЬНІСТЮ "АЙС-ЛОГІСТИК"</t>
  </si>
  <si>
    <t>ТОВАРИСТВО З ОБМЕЖЕНОЮ ВIДПОВIДАЛЬНIСТЮ "КОНГОР"</t>
  </si>
  <si>
    <t>ТОВАРИСТВО З ОБМЕЖЕНОЮ ВІДПОВІДАЛЬНІСТЮ "АЛЬБАТРОС ПРОКАТ"</t>
  </si>
  <si>
    <t>ТОВАРИСТВО З ОБМЕЖЕНОЮ ВІДПОВІДАЛЬНІСТЮ "КОМЕРС СІТІ ДНІПРО"</t>
  </si>
  <si>
    <t>ТОВАРИСТВО З ОБМЕЖЕНОЮ ВІДПОВІДАЛЬНІСТЮ "ДІСАМ"</t>
  </si>
  <si>
    <t>ТОВАРИСТВО З ОБМЕЖЕНОЮ ВІДПОВІДАЛЬНІСТЮ "КРІОЛІТ-Д"</t>
  </si>
  <si>
    <t xml:space="preserve">ТОВАРИСТВО З ОБМЕЖЕНОЮ ВІДПОВІДАЛЬНІСТЮ "КРИВОРІЖ АКВА СЕРВІС" </t>
  </si>
  <si>
    <t>ТОВАРИСТВО З ОБМЕЖЕНОЮ ВІДПОВІДАЛЬНІСТЮ "НВП ТЕХРЕКАСТ"</t>
  </si>
  <si>
    <t>ТОВАРИСТВО З ОБМЕЖЕНОЮ ВIДПОВIДАЛЬНIСТЮ "СК-УСПЕХ"</t>
  </si>
  <si>
    <t>ТОВАРИСТВО З ОБМЕЖЕНОЮ ВІДПОВІДАЛЬНІСТЮ "ФІРМА АГРО ІНВЕСТ"</t>
  </si>
  <si>
    <t>ТОВАРИСТВО З ОБМЕЖЕНОЮ ВІДПОВІДАЛЬНІСТЮ "КРОК ІНТЕРІОР"</t>
  </si>
  <si>
    <t>ТОВАРИСТВО З ОБМЕЖЕНОЮ ВІДПОВІДАЛЬНІСТЮ "МАНУФАКТУРА КАВИ"</t>
  </si>
  <si>
    <t>ТОВАРИСТВО З ОБМЕЖЕНОЮ ВІДПОВІДАЛЬНІСТЮ "ОМЕГА ПЛАСТ"</t>
  </si>
  <si>
    <t>ТОВАРИСТВО З ОБМЕЖЕНОЮ ВІДПОВІДАЛЬНІСТЮ "ТЕХНІКА -2018"</t>
  </si>
  <si>
    <t>ТОВАРИСТВО З ОБМЕЖЕНОЮ ВІДПОВІДАЛЬНІСТЮ "ВІНБРЕЛ"</t>
  </si>
  <si>
    <t>ТОВАРИСТВО З ОБМЕЖЕНОЮ ВІДПОВІДАЛЬНІСТЮ "ПРАЙМ РІЕЛТІ-СЕРВІС"</t>
  </si>
  <si>
    <t>ТОВАРИСТВО З ОБМЕЖЕНОЮ ВІДПОВІДАЛЬНІСТЮ "АСТА БУД ГРУП"</t>
  </si>
  <si>
    <t>ТОВАРИСТВО З ОБМЕЖЕНОЮ ВIДПОВIДАЛЬНIСТЮ "СПЕЦМЕТАЛУРГБУД"</t>
  </si>
  <si>
    <t>ТОВАРИСТВО З ОБМЕЖЕНОЮ ВІДПОВІДАЛЬНІСТЮ "СМК ІНВЕСТ ГРУП"</t>
  </si>
  <si>
    <t>ТОВАРИСТВО З ОБМЕЖЕНОЮ ВІДПОВІДАЛЬНІСТЮ "РЕМАВТО - КР"</t>
  </si>
  <si>
    <t>ТОВАРИСТВО З ОБМЕЖЕНОЮ ВІДПОВІДАЛЬНІСТЮ "ЕДС-ПІДСТАНЦІЯ"</t>
  </si>
  <si>
    <t>ПРИВАТНЕ ПІДПРИЄМСТВО "ПЕРША РУНА"</t>
  </si>
  <si>
    <t>ТОВАРИСТВО З ОБМЕЖЕНОЮ ВІДПОВІДАЛЬНІСТЮ "ГЕО-ПРОМІНЬ"</t>
  </si>
  <si>
    <t>ТОВАРИСТВО З ОБМЕЖЕНОЮ ВІДПОВІДАЛЬНІСТЮ " ОНЛАЙН ШКОЛА 977"</t>
  </si>
  <si>
    <t>ПРИВАТНИЙ ЗАКЛАД "ДНІПРОВСЬКИЙ ЛІЦЕЙ "СТЕЖИНКА МУДРОСТІ"</t>
  </si>
  <si>
    <t>ТОВАРИСТВО З ОБМЕЖЕНОЮ ВІДПОВІДАЛЬНІСТЮ  "КЛІНІКА"ІСІДА-ДНІПРО"</t>
  </si>
  <si>
    <t>ТОВАРИСТВО  З ОБМЕЖЕНОЮ ВІДПОВІДАЛЬНІСТЮ  "Р.Б.К. НОРМАНН"</t>
  </si>
  <si>
    <t>ТОВАРИСТВО З ОБМЕЖЕНОЮ ВІДПОВІДАЛЬНІСТЮ "ТІТАНТОРГ"</t>
  </si>
  <si>
    <t>ТОВАРИСТВО З ОБМЕЖЕНОЮ ВІДПОВІДАЛЬНІСТЮ "ХОУМ ІМПОРТС"</t>
  </si>
  <si>
    <t>ТОВАРИСТВО З ОБМЕЖЕНОЮ ВIДПОВIДАЛЬНIСТЮ "ОМЕГА АРХИТЕКЧЕРАЛ БЮРО"</t>
  </si>
  <si>
    <t>ТОВАРИСТВО З ОБМЕЖЕНОЮ ВІДПОВІДАЛЬНІСТЮ "МОДЕНА УКРАЇНА"</t>
  </si>
  <si>
    <t>ТОВАРИСТВО З ОБМЕЖЕНОЮ ВIДПОВIДАЛЬНIСТЮ "ФІТКЛАБ"</t>
  </si>
  <si>
    <t>ТОВАРИСТВО З ОБМЕЖЕНОЮ ВІДПОВІДАЛЬНІСТЮ "САПОРТ КОМПАНІ"</t>
  </si>
  <si>
    <t>ТОВАРИСТВО З ОБМЕЖЕНОЮ ВІДПОВІДАЛЬНІСТЮ "ВИРОБНИЧЕ ПІДПРИЄМСТВО ТРАНСТЕПЛОВОЗ"</t>
  </si>
  <si>
    <t>ТОВАРИСТВО З ОБМЕЖЕНОЮ ВIДПОВIДАЛЬНIСТЮ "НЕОМАКС"</t>
  </si>
  <si>
    <t>ТОВАРИСТВО З ОБМЕЖЕНОЮ ВІДПОВІДАЛЬНІСТЮ "ФАРЛЕН"</t>
  </si>
  <si>
    <t>ТОВАРИСТВО З ОБМЕЖЕНОЮ ВIДПОВIДАЛЬНIСТЮ "КЛЕВЕР В"</t>
  </si>
  <si>
    <t>ТОВАРИСТВО З ОБМЕЖЕНОЮ ВІДПОВІДАЛЬНІСТЮ "ТРАНСФЕР ЛАЙН"</t>
  </si>
  <si>
    <t>ТОВАРИСТВО З ОБМЕЖЕНОЮ ВІДПОВІДАЛЬНІСТЮ "ПРОПАНИЧ"</t>
  </si>
  <si>
    <t>ТОВАРИСТВО З ОБМЕЖЕНОЮ ВІДПОВІДАЛЬНІСТЮ "ІНСТИТУТ ДНІПРОНІПІЕНЕРГОПРО"</t>
  </si>
  <si>
    <t>ТОВАРИСТВО З ОБМЕЖЕНОЮ ВІДПОВІДАЛЬНІСТЮ "ПАВОЛІЯ"</t>
  </si>
  <si>
    <t>ТОВАРИСТВО З ОБМЕЖЕНОЮ ВІДПОВІДАЛЬНІСТЮ "БЕЛЬФОР"</t>
  </si>
  <si>
    <t>ТОВАРИСТВО З ОБМЕЖЕНОЮ ВІДПОВІДАЛЬНІСТЮ "АРКПРОМКОЛІЯ"</t>
  </si>
  <si>
    <t>ТОВАРИСТВО  З ОБМЕЖЕНОЮ ВІДПОВІДАЛЬНІСТЮ  "ЗАВОД 1991"</t>
  </si>
  <si>
    <t>ТОВАРИСТВО З ОБМЕЖЕНОЮ ВІДПОВІДАЛЬНІСТЮ "ЮНАЙТЕД ОІЛ"</t>
  </si>
  <si>
    <t>ТОВАРИСТВО З ОБМЕЖЕНОЮ ВІДПОВІДАЛЬНІСТЮ "РЕАКТИВНІ ДРОНИ"</t>
  </si>
  <si>
    <t>ТОВАРИСТВО  З ОБМЕЖЕНОЮ ВІДПОВІДАЛЬНІСТЮ  "ЕК ЕЛЕКТРО"</t>
  </si>
  <si>
    <t>ТОВАРИСТВО З ОБМЕЖЕНОЮ ВІДПОВІДАЛЬНІСТЮ "ГОЛДЕН ГРУЗ"</t>
  </si>
  <si>
    <t>ТОВАРИСТВО З ОБМЕЖЕНОЮ ВІДПОВІДАЛЬНІСТЮ "ШТАНМАРТ"</t>
  </si>
  <si>
    <t>ТОВАРИСТВО З ОБМЕЖЕНОЮ ВІДПОВІДАЛЬНІСТЮ "СОЮЗ-КОМПОЗИТ АГРО"</t>
  </si>
  <si>
    <t>ТОВАРИСТВО З ОБМЕЖЕНОЮ ВІДПОВІДАЛЬНІСТЮ "БРОВАРІЯ ДНІПРО"</t>
  </si>
  <si>
    <t>ТОВАРИСТВО З ОБМЕЖЕНОЮ ВІДПОВІДАЛЬНІСТЮ СІЛЬВЕРСТОУН ЛОГІСТИК</t>
  </si>
  <si>
    <t>ТОВАРИСТВО З ОБМЕЖЕНОЮ ВІДПОВІДАЛЬНІСТЮ "ПРОПАНТРАНСВЕСТ"</t>
  </si>
  <si>
    <t>ТОВАРИСТВО З ОБМЕЖЕНОЮ ВІДПОВІДАЛЬНІСТЮ "ЮМІ КІДС"</t>
  </si>
  <si>
    <t>ТОВАРИСТВО З ОБМЕЖЕНОЮ ВІДПОВІДАЛЬНІСТЮ "РУКАВИЧКА РІТЕЙЛ"</t>
  </si>
  <si>
    <t>ТОВАРИСТВО З ОБМЕЖЕНОЮ ВІДПОВІДАЛЬНІСТЮ "ТРАНСПОРТНО ЛОГІСТИЧНА КОМПАНІЯ "ХІМТРАНС"</t>
  </si>
  <si>
    <t>ТОВАРИСТВО З ОБМЕЖЕНОЮ ВІДПОВІДАЛЬНІСТЮ "НАВІ ПРОМЕНЕРГО"</t>
  </si>
  <si>
    <t>ТОВАРИСТВО З ОБМЕЖЕНОЮ ВІДПОВІДАЛЬНІСТЮ "ЕЛЬКОН - СЕРВІС"</t>
  </si>
  <si>
    <t>ТОВ ДЕЛЬТА 2</t>
  </si>
  <si>
    <t>ТОВАРИСТВО З ОБМЕЖЕНОЮ ВІДПОВІДАЛЬНІСТЮ "ДНІПРО ТМТ"</t>
  </si>
  <si>
    <t>ТОВАРИСТВО З ОБМЕЖЕНОЮ ВІДПОВІДАЛЬНІСТЮ "УЛЬТРАІМПОРТ"</t>
  </si>
  <si>
    <t>ТОВАРИСТВО  З ОБМЕЖЕНОЮ ВІДПОВІДАЛЬНІСТЮ "МЕРЧ СЕРВІС"</t>
  </si>
  <si>
    <t>ТОВАРИСТВО З ОБМЕЖЕНОЮ ВІДПОВІДАЛЬНІСТЮ "ЗЕВ СОКІЛ"</t>
  </si>
  <si>
    <t>ТОВАРИСТВО З ОБМЕЖЕНОЮ ВІДПОВІДАЛЬНІСТЮ-ПІДПРИЄМСТВО "ПРОДМАШСТРОЙ"</t>
  </si>
  <si>
    <t>ФІЗИЧНА ОСОБА ПІДПРИЄМЕЦЬ ЕКІМЯН НІНА ВЛАСІВНА</t>
  </si>
  <si>
    <t>ФІЗИЧНА ОСОБА - ПІДРИЄМЕЦЬ РУСЬКА Т.В.</t>
  </si>
  <si>
    <t>ФІЗИЧНА ОСОБА - ПІДРИЄМЕЦЬ ІЛЬЧЕНКО АНТОНІНА АНАТОЛІЇВНА</t>
  </si>
  <si>
    <t>ФІЗИЧНА ОСОБА - ПІДПРИЄМЕЦЬ ЧУДНОВСЬКИЙ ЕДУАРД ЮХИМОВИЧ</t>
  </si>
  <si>
    <t>ФІЗИЧНА ОСОБА - ПІДРИЄМЕЦЬ РАТНЕР М.А.</t>
  </si>
  <si>
    <t>ФІЗИЧНА ОСОБА - ПІДРИЄМЕЦЬ ЗАХАРОВ ВАЛЕНТИН ГРИГОРОВИЧ</t>
  </si>
  <si>
    <t>ФІЗИЧНА ОСОБА - ПІДРИЄМЕЦЬ РОВНА ІРИНА МИХАЙЛІВНА</t>
  </si>
  <si>
    <t>ФІЗИЧНА ОСОБА - ПІДРИЄМЕЦЬ КИРПА В.А.</t>
  </si>
  <si>
    <t>ФІЗИЧНА ОСОБА - ПІДРИЄМЕЦЬ МАНЬКОВСЬКИЙ В.І.</t>
  </si>
  <si>
    <t>ФІЗИЧНА ОСОБА - ПІДРИЄМЕЦЬ ВАЙНОРЕС К.Л.</t>
  </si>
  <si>
    <t>ФІЗИЧНА ОСОБА - ПІДРИЄМЕЦЬ ПЕРЕПЕЛЮК Л.Г.</t>
  </si>
  <si>
    <t>ФІЗИЧНА ОСОБА - ПІДПРИЄМЕЦЬ ШИЛІН ВОЛОДИМИР МИКОЛАЙОВИЧ</t>
  </si>
  <si>
    <t>ФІЗИЧНА ОСОБА - ПІДРИЄМЕЦЬ ДЕРЕВЯНКО Ю.П.</t>
  </si>
  <si>
    <t>ФІЗИЧНА ОСОБА - ПІДПРИЄМЕЦЬ ПЕТРОВА НАТАЛІЯ ЕДВАРДІВНА</t>
  </si>
  <si>
    <t>ДОРОШЕНКО ОЛЕКСАНДР АНАТОЛІЙОВИЧ ПІДПРИЄМЕЦЬ</t>
  </si>
  <si>
    <t>ФІЗИЧНА ОСОБА - ПІДРИЄМЕЦЬ КАТРИЧ О.Я.</t>
  </si>
  <si>
    <t>ФОП КЛИМЕНКО АРКАДІЙ АРКАДІЙОВИЧ</t>
  </si>
  <si>
    <t>ФІЗИЧНА ОСОБА - ПІДРИЄМЕЦЬ СІКОРСЬКИЙ В.А.</t>
  </si>
  <si>
    <t>ФІЗИЧНА ОСОБА - ПІДРИЄМЕЦЬ КРАВЧЕНКО ОЛЕКСАНДР ВАСИЛЬОВИЧ</t>
  </si>
  <si>
    <t>ПІДПРИЄМЕЦЬ РОМАНОВСЬКИЙ ОЛЕГ РОМАНОВИЧ</t>
  </si>
  <si>
    <t>ФІЗИЧНА ОСОБА - ПІДПРИЄМЕЦЬ КАЛАЧИК ІРИНА ЙОСИПІВНА</t>
  </si>
  <si>
    <t>ФІЗИЧНА ОСОБА - ПІДПРИЄМЕЦЬ МОРОЗ ВІТАЛІЙ ВІКТОРОВИЧ</t>
  </si>
  <si>
    <t>ФІЗИЧНА ОСОБА - ПІДПРИЄМЕЦЬ ТИТАРЕНКО В.</t>
  </si>
  <si>
    <t>ФІЗИЧНА ОСОБА ПІДПРИЄМЕЦЬ САМОЙЛОВ ДМИТРО ВІКТОРОВИЧ</t>
  </si>
  <si>
    <t>ФІЗИЧНА ОСОБА - ПІДРИЄМЕЦЬ ГОРЧИЛІНА О.В.</t>
  </si>
  <si>
    <t>ФІЗИЧНА ОСОБА - ПІДРИЄМЕЦЬ ДОГОНОВА Г.М.</t>
  </si>
  <si>
    <t>ФІЗИЧНА ОСОБА - ПІДПРИЄМЕЦЬ ТУБОЛЬЦЕВА ОЛЕНА ЮРІЇВНА</t>
  </si>
  <si>
    <t>ФІЗИЧНА ОСОБА-ПІДПРИЄМЕЦЬ ШАПІРО ІРИНА ОЛЕКСАНДРІВНА</t>
  </si>
  <si>
    <t>ФІЗИЧНА ОСОБА - ПІДРИЄМЕЦЬ ПАНЧУК ВІОЛЕТТА АНАТОЛІЇВНА</t>
  </si>
  <si>
    <t>ФІЗИЧНА ОСОБА - ПІДРИЄМЕЦЬ АРБУЗОВ Ю.В.</t>
  </si>
  <si>
    <t>ЗАГНІЙ ІННА МИКОЛАЇВНА</t>
  </si>
  <si>
    <t>ФІЗИЧНА ОСОБА - ПІДРИЄМЕЦЬ КАЧАН Т.Г.</t>
  </si>
  <si>
    <t>ФІЗИЧНА ОСОБА - ПІДРИЄМЕЦЬ ПАНЧУК ВЛАДИСЛАВ ВІКТОРОВИЧ</t>
  </si>
  <si>
    <t>ФІЗИЧНА ОСОБА ПІДПРИЄМЕЦЬ СТЕПАНОВ ОЛЕКСАНДР ГЕОРГІЙОВИЧ</t>
  </si>
  <si>
    <t>ФІЗИЧНА ОСОБА - ПІДПРИЄМЕЦЬ КОШЕЛЄВА СВІТЛАНА МИКОЛАЇВНА</t>
  </si>
  <si>
    <t>ФІЗИЧНА ОСОБА - ПІДРИЄМЕЦЬ РУДЕНКО І.М.</t>
  </si>
  <si>
    <t>ФІЗИЧНА ОСОБА - ПІДРИЄМЕЦЬ ДАВИДЮК Л.П.</t>
  </si>
  <si>
    <t>ФІЗИЧНА ОСОБА - ПІДРИЄМЕЦЬ ГУСЬКОВ О.Є.</t>
  </si>
  <si>
    <t>ФІЗИЧНА ОСОБА - ПІДПРИЄМЕЦЬ РУДЕНКО РОСТИСЛАВ ОЛЕКСАНДРОВИЧ</t>
  </si>
  <si>
    <t>ФІЗИЧНА ОСОБА - ПІДРИЄМЕЦЬ КУКСА В.А.</t>
  </si>
  <si>
    <t>ФІЗИЧНА ОСОБА - ПІДПРИЄМЕЦЬ ЗЮБЕНКО ЛЮБОВ АНАТОЛІЇВНА</t>
  </si>
  <si>
    <t>ФІЗИЧНА ОСОБА - ПІДРИЄМЕЦЬ ІБРАЄВ Ю.С.</t>
  </si>
  <si>
    <t>ФІЗИЧНА ОСОБА - ПІДРИЄМЕЦЬ ЧІРВА А.В.</t>
  </si>
  <si>
    <t>ФІЗИЧНА ОСОБА - ПІДРИЄМЕЦЬ КРАВЧЕНКО О.В.</t>
  </si>
  <si>
    <t>ФІЗИЧНА ОСОБА - ПІДРИЄМЕЦЬ ЗЕЛЕНИЙ Р.О.</t>
  </si>
  <si>
    <t>ФІЗИЧНА ОСОБА - ПІДРИЄМЕЦЬ ЛИЧКОВАХА О.Л.</t>
  </si>
  <si>
    <t>ФІЗИЧНА ОСОБА - ПІДРИЄМЕЦЬ СТЕПАНИК І.Є.</t>
  </si>
  <si>
    <t>ФІЗИЧНА ОСОБА - ПІДРИЄМЕЦЬ ЛЕВІНА Н.І.</t>
  </si>
  <si>
    <t>ФІЗИЧНА ОСОБА - ПІДРИЄМЕЦЬ СИНЯГОВСЬКА С.В.</t>
  </si>
  <si>
    <t>ФІЗИЧНА ОСОБА - ПІДРИЄМЕЦЬ КОЛОМОЄЦЬ В.І.</t>
  </si>
  <si>
    <t>ФІЗИЧНА ОСОБА - ПІДРИЄМЕЦЬ ПРИГОРНЄВА Я.А.</t>
  </si>
  <si>
    <t>ФІЗИЧНА ОСОБА - ПІДРИЄМЕЦЬ СОЛОВЕЙ ДМИТРО ВОЛОДИМИРОВИЧ</t>
  </si>
  <si>
    <t>ФІЗИЧНА ОСОБА - ПІДПРИЄМЕЦЬ ЧЕРНОВА ТЕТЯНА ВОЛОДИМИРІВНА</t>
  </si>
  <si>
    <t>ФІЗИЧНА ОСОБА - ПІДРИЄМЕЦЬ ШЕЙНОВ М.М.</t>
  </si>
  <si>
    <t>ФІЗИЧНА ОСОБА - ПІДПРИЄМЕЦЬ ЮШКО О.М.</t>
  </si>
  <si>
    <t>ФІЗИЧНА ОСОБА - ПІДПРИЄМЕЦЬ ПОПОВ С.О.</t>
  </si>
  <si>
    <t>ФІЗИЧНА ОСОБА - ПІДРИЄМЕЦЬ МІСЮРА Є.А.</t>
  </si>
  <si>
    <t>ФІЗИЧНА ОСОБА - ПІДРИЄМЕЦЬ НЕСТЕРУК О.О.</t>
  </si>
  <si>
    <t>ФІЗИЧНА ОСОБА - ПІДРИЄМЕЦЬ ПЕРЕКОПСЬКИЙ Є.І.</t>
  </si>
  <si>
    <t>ФІЗИЧНА ОСОБА - ПІДРИЄМЕЦЬ БОНДАР Ю.В.</t>
  </si>
  <si>
    <t>ЄВДОШЕНКО ПАВЛО ОЛЕКСАНДРОВИЧ</t>
  </si>
  <si>
    <t>КОРНІЄНКО ОЛЕНА ВІКТОРІВНА</t>
  </si>
  <si>
    <t>ФІЗИЧНА ОСОБА - ПІДРИЄМЕЦЬ ЖУК О.В.</t>
  </si>
  <si>
    <t>ФІЗИЧНА ОСОБА - ПІДРИЄМЕЦЬ ЧОРНИЙ В.О.</t>
  </si>
  <si>
    <t>ФІЗИЧНА ОСОБА - ПІДРИЄМЕЦЬ МУДРА - КУРІННА ОКСАНА ВІКТОРІВНА</t>
  </si>
  <si>
    <t>Умрихін Віталій Миколайович</t>
  </si>
  <si>
    <t>ФІЗИЧНА ОСОБА - ПІДРИЄМЕЦЬ КАЛМИКОВ О.В.</t>
  </si>
  <si>
    <t>ФІЗИЧНА ОСОБА - ПІДРИЄМЕЦЬ ЮШКО С.В.</t>
  </si>
  <si>
    <t>ФІЗИЧНА ОСОБА - ПІДРИЄМЕЦЬ ФРОЛЕНКОВА К.В.</t>
  </si>
  <si>
    <t>ФІЗИЧНА ОСОБА - ПІДРИЄМЕЦЬ ВОРОНИЙ О.М.</t>
  </si>
  <si>
    <t>ФІЗИЧНА ОСОБА - ПІДРИЄМЕЦЬ ВОЛКОВ А.К.</t>
  </si>
  <si>
    <t>ФІЗИЧНА ОСОБА - ПІДПРИЄМЕЦЬ ДЕНИСЮК О.В.</t>
  </si>
  <si>
    <t>ФІЗИЧНА ОСОБА - ПІДРИЄМЕЦЬ ЯЦУПА Я.І.</t>
  </si>
  <si>
    <t>ФІЗИЧНА ОСОБА - ПІДРИЄМЕЦЬ ДМИТРУШЕНКО І.Є.</t>
  </si>
  <si>
    <t>ФІЗИЧНА ОСОБА - ПІДРИЄМЕЦЬ БІЛА Т.С.</t>
  </si>
  <si>
    <t>ФІЗИЧНА ОСОБА - ПІДПРИЄМЕЦЬ КОСТЮК АЛІНА КОСТЯНТИНІВНА</t>
  </si>
  <si>
    <t>ФІЗИЧНА ОСОБА - ПІДРИЄМЕЦЬ ЗОЗУЛЯ Г.С.</t>
  </si>
  <si>
    <t>ФІЗИЧНА ОСОБА - ПІДРИЄМЕЦЬ МАРЧЕНКО М.Є.</t>
  </si>
  <si>
    <t>ФІЗИЧНА ОСОБА - ПІДРИЄМЕЦЬ КІТОВ А.А.</t>
  </si>
  <si>
    <t>ФІЗИЧНА ОСОБА - ПІДРИЄМЕЦЬ ЖОРНОВА Т.В.</t>
  </si>
  <si>
    <t>ФІЗИЧНА ОСОБА - ПІДПРИЄМЕЦЬ ЖУКОВА ОЛЬГА СЕРГІЇВНА</t>
  </si>
  <si>
    <t>ФІЗИЧНА ОСОБА - ПІДРИЄМЕЦЬ АРУТЮНЯН С.В.</t>
  </si>
  <si>
    <t>ФІЗИЧНА ОСОБА - ПІДРИЄМЕЦЬ СОТНІКОВА Ю.В.</t>
  </si>
  <si>
    <t>ФІЗИЧНА ОСОБА - ПІДРИЄМЕЦЬ РАТКАНОВА О.В.</t>
  </si>
  <si>
    <t>ФІЗИЧНА ОСОБА - ПІДРИЄМЕЦЬ ЗУБАШЕЦЬ Л.В.</t>
  </si>
  <si>
    <t>ФІЗИЧНА ОСОБА- ПІДПРИЄМЕЦЬ ХИЖНЯК АНАСТАСІЯ ЮРІЇВНА</t>
  </si>
  <si>
    <t>ФІЗИЧНА ОСОБА - ПІДПРИЄМЕЦЬ ПИСЬМЕННА АЛЬОНА ОЛЕГІВНА</t>
  </si>
  <si>
    <t>ФОП ПОХВАЛІТОВА</t>
  </si>
  <si>
    <t>ФІЗИЧНА ОСОБА - ПІДРИЄМЕЦЬ АРУТЮНЯН А.С.</t>
  </si>
  <si>
    <t>ФІЗИЧНА ОСОБА - ПІДПРИЄМЕЦЬ ФЕДЮКІНА Ю. О.</t>
  </si>
  <si>
    <t>ФІЗИЧНА ОСОБА - ПІДРИЄМЕЦЬ КРАМАРЕНКО А.А.</t>
  </si>
  <si>
    <t>ФІЗИЧНА ОСОБА - ПІДПРИЄМЕЦЬ ПРОКОФЄВА О.Р.</t>
  </si>
  <si>
    <t>ФІЗИЧНА ОСОБА - ПІДРИЄМЕЦЬ СТЕПАНИК Б.В.</t>
  </si>
  <si>
    <t>ФОП ДАНИЛЕНКО</t>
  </si>
  <si>
    <t xml:space="preserve">Донецька область </t>
  </si>
  <si>
    <t>ФЕРМЕРСЬКЕ ГОСПОДАРСТВО "ВОЛОДИМИР І К"</t>
  </si>
  <si>
    <t>ПРИВАТНЕ ПIДПРИЄМСТВО "ЩИРА ХАТА"</t>
  </si>
  <si>
    <t>ПЛАКСІЙ АННА СЕРГІЇВНА</t>
  </si>
  <si>
    <t>ОБ'ЄДНАННЯ СПІВВЛАСНИКІВ БАГАТОКВАРТИРНОГО БУДИНКУ "ФАНТАЗІЯ М.СЕЛИДОВЕ"</t>
  </si>
  <si>
    <t>ОБ'ЄДНАННЯ СПІВВЛАСНИКІВ БАГАТОКВАРТИРНОГО БУДИНКУ "П'ЯТЬ ПО ВІСІМ" М.СЕЛИДОВЕ"</t>
  </si>
  <si>
    <t>ОБ'ЄДНАННЯ СПІВВЛАСНИКІВ БАГАТОКВАРТИРНОГО БУДИНКУ "СВІТАНОК"</t>
  </si>
  <si>
    <t>ОБ'ЄДНАННЯ СПІВВЛАСНИКІВ БАГАТОКВАРТИРНОГО БУДИНКУ "ЛЕРМОНТОВА 12" М.СЕЛИДОВЕ"</t>
  </si>
  <si>
    <t>РОМАНЕЦЬ АНДРІЙ ВОЛОДИМИРОВИЧ</t>
  </si>
  <si>
    <t>ЗВЕРЄВ ОЛЕГ ОЛЕКСІЙОВИЧ</t>
  </si>
  <si>
    <t>УГАРОВА ІРИНА АНАТОЛІЇВНА</t>
  </si>
  <si>
    <t>ТОВАРИСТВО З ОБМЕЖЕНОЮ ВІДПОВІДАЛЬНІСТЮ "ДОНСТРОЙПАРК"</t>
  </si>
  <si>
    <t>КОМУНАЛЬНЕ НЕКОМЕРЦІЙНЕ ПІДПРИЄМСТВО "ІНФЕКЦІЙНА ЛІКАРНЯ М. МИРНОГРАД"</t>
  </si>
  <si>
    <t>ПУБЛІЧНЕ АКЦІОНЕРНЕ ТОВАРИСТВО "ІМ. Т.Г.ШЕВЧЕНКА"</t>
  </si>
  <si>
    <t>ФЕРМЕРСЬКЕ ГОСПОДАРСТВО "ХЛІБНИЙ ДАР"</t>
  </si>
  <si>
    <t>ФЕРМЕРСЬКЕ ГОСПОДАРСТВО "ПАРТНЕР"</t>
  </si>
  <si>
    <t>ТОВАРИСТВО З ОБМЕЖЕНОЮ ВІДПОВІДАЛЬНІСТЮ "БУДІВЕЛЬНО-КОНСАЛТИНГОВА ГРУПА "БАЗИС"</t>
  </si>
  <si>
    <t>ТОВАРИСТВО З ОБМЕЖЕНОЮ ВІДПОВІДАЛЬНІСТЮ "МАКОМ БУД"</t>
  </si>
  <si>
    <t>ТОВАРИСТВО З ОБМЕЖЕНОЮ ВІДПОВІДАЛЬНІСТЮ "УКРАЇНСЬКІ СИСТЕМИ КАБЕЛЬНИХ ТРАС"</t>
  </si>
  <si>
    <t>МАРІУПОЛЬСЬКА ФІЛІЯ БЛАГОДІЙНОЇ ОРГАНІЗАЦІЇ БЛАГОДІЙНИЙ ФОНД "ЛІКАРІ БЕЗ КОРДОНІВ"</t>
  </si>
  <si>
    <t>ТОВАРИСТВО З ОБМЕЖЕНОЮ ВІДПОВІДАЛЬНІСТЮ "БАСТІОН МІКС"</t>
  </si>
  <si>
    <t xml:space="preserve">Житомирська область </t>
  </si>
  <si>
    <t>ТОВАРИСТВО З ОБМЕЖЕНОЮ ВІДПОВІДАЛЬНІСТЮ "ЗАРУБИНСЬКА ПТАХОФАБРИКА"</t>
  </si>
  <si>
    <t>ТОВАРИСТВО З ОБМЕЖЕНОЮ ВІДПОВІДАЛЬНІСТЮ «СКЛАД-8»</t>
  </si>
  <si>
    <t>суд 05.07.23</t>
  </si>
  <si>
    <t>ТОВАРИСТВО З ОБМЕЖЕНОЮ ВІДПОВІДАЛЬНІСТЮ "ДНЛ ЛОГІСТИК"</t>
  </si>
  <si>
    <t>ТОВАРИСТВО З ОБМЕЖЕНОЮ ВІДПОВІДАЛЬНІСТЮ «ЕСПОРТАРЕНА»</t>
  </si>
  <si>
    <t>ТОВАРИСТВО З ОБМЕЖЕНОЮ ВІДПОВІДАЛЬНІСТЮ «ЛТД-МРІЯ»</t>
  </si>
  <si>
    <t>ТОВАРИСТВО З ОБМЕЖЕНОЮ ВІДПОВІДАЛЬНІСТЮ "ГЛОБАЛ- ТРАНС- БУД"</t>
  </si>
  <si>
    <t>ТОВАРИСТВО З ОБМЕЖЕНОЮ ВІДПОВІДАЛЬНІСТЮ "ВВХ"</t>
  </si>
  <si>
    <t>ТОВАРИСТВО З ОБМЕЖЕНОЮ ВІДПОВІДАЛЬНІСТЮ «ЕКО ПАПІР»</t>
  </si>
  <si>
    <t>ТОВАРИСТВО З ОБМЕЖЕНОЮ ВІДПОВІДАЛЬНІСТЮ "ЄВРО ТРАНС КОМПАНІ"</t>
  </si>
  <si>
    <t>ТОВАРИСТВО З ОБМЕЖЕНОЮ ВІДПОВІДАЛЬНІСТЮ "ДЖЕЛАРТІ СТУДІО"</t>
  </si>
  <si>
    <t>суд 15.06.23</t>
  </si>
  <si>
    <t>ТОВАРИСТВО З ОБМЕЖЕНОЮ ВІДПОВІДАЛЬНІСТЮ "МАГНІТ ОЙЛ"</t>
  </si>
  <si>
    <t>ТОВАРИСТВО З ОБМЕЖЕНОЮ ВІДПОВІДАЛЬНІСТЮ "СБ ОІЛ"</t>
  </si>
  <si>
    <t>ТОВАРИСТВО З ОБМЕЖЕНОЮ ВІДПОВІДАЛЬНІСТЮ "СГ-ТРЕЙД"</t>
  </si>
  <si>
    <t>ТОВАРИСТВО З ОБМЕЖЕНОЮ ВІДПОВІДАЛЬНІСТЮ "ПРАЙМ БЕРРІ"</t>
  </si>
  <si>
    <t>ГРОМАДСЬКА ОРГАНІЗАЦІЯ "МОЛОДІЖНИЙ РУХ "БУДЬ ВІЛЬНИЙ""</t>
  </si>
  <si>
    <t>суд 30.06.23</t>
  </si>
  <si>
    <t>ТОВАРИСТВО З ОБМЕЖЕНОЮ ВІДПОВІДАЛЬНІСТЮ "ЕНЕРГОРЕМОНТ-1"</t>
  </si>
  <si>
    <t>КОМУНАЛЬНЕ ПІДПРИЄМСТВО "ВІДРОДЖЕННЯ" ОВРУЦЬКОЇ МІСЬКОЇ РАДИ ЖИТОМИРСЬКОЇ ОБЛАСТІ</t>
  </si>
  <si>
    <t>ПРИВАТНЕ ПІДПРИЄМСТВО "РАДОВЕЛЬ-ІНВЕСТ"</t>
  </si>
  <si>
    <t>ТОВАРИСТВО З ОБМЕЖЕНОЮ ВІДПОВІДАЛЬНІСТЮ "ЖИТОМИРБУДПРОЕКТЕКСПЕРТИЗА"</t>
  </si>
  <si>
    <t>ТОВАРИСТВО З ОБМЕЖЕНОЮ ВІДПОВІДАЛЬНІСТЮ "МАТЕРИНСЬКА ТУРБОТА"</t>
  </si>
  <si>
    <t>ТОВАРИСТВО З ОБМЕЖЕНОЮ ВІДПОВІДАЛЬНІСТЮ "УКРАВІАСИСТЕМ"</t>
  </si>
  <si>
    <t>ФЕРМЕРСЬКЕ ГОСПОДАРСТВО "ВІДРОДЖЕННЯ АГРО"</t>
  </si>
  <si>
    <t>ТОВАРИСТВО З ОБМЕЖЕНОЮ ВІДПОВІДАЛЬНІСТЮ "УКАБ"</t>
  </si>
  <si>
    <t>ТОВАРИСТВО З ОБМЕЖЕНОЮ ВIДПОВIДАЛЬНIСТЮ "ЗЕРНОТОК - АГРО"</t>
  </si>
  <si>
    <t>ТОВАРИСТВО З ОБМЕЖЕНОЮ ВІДПОВІДАЛЬНІСТЮ "КОСТРОГОР</t>
  </si>
  <si>
    <t>ТОВАРИСТВО З ОБМЕЖЕНОЮ ВІДПОВІДАЛЬНІСТЮ "АЛЬТАРФ"</t>
  </si>
  <si>
    <t>ЛОЗАН АЛЬОНА ОЛЕГІВНА</t>
  </si>
  <si>
    <t>ПРИВАТНЕ ПІДПРИЄМСТВО "НАГОРРЕМБУД"</t>
  </si>
  <si>
    <t>ТОВАРИСТВО З ОБМЕЖЕНОЮ ВIДПОВIДАЛЬНIСТЮ "АВАНТАЖ-КАПІТАЛ"</t>
  </si>
  <si>
    <t>ТОВАРИСТВО З ОБМЕЖЕНОЮ ВІДПОВІДАЛЬНІСТЮ "ПОЛІССЯ МОТОРС ГРУП"</t>
  </si>
  <si>
    <t>ТОВАРИСТВО З ОБМЕЖЕНОЮ ВІДПОВІДАЛЬНІСТЮ "ПЕРША ЖИТОМИРСЬКА ХОЛДИНГОВА КОМПАНІЯ"</t>
  </si>
  <si>
    <t>суд 14.07.23</t>
  </si>
  <si>
    <t>ПРИВАТНЕ ПIДПРИЄМСТВО "ЛІВІНА"</t>
  </si>
  <si>
    <t>ФЕРМЕРСЬКЕ ГОСПОДАРСТВО "ІМ.МІЧУРІНА"</t>
  </si>
  <si>
    <t>ФАХОВИЙ КОЛЕДЖ ПРИ ЖИТОМИРСЬКОМУ ІНСТИТУТІ ПРИВАТНОГО АКЦІОНЕРНОГО ТОВАРИСТВА "ВИЩИЙ НАВЧАЛЬНИЙ ЗАКЛАД "МІЖРЕГІОНАЛЬНА АКАДЕМІЯ УПРАВЛІННЯ ПЕРСОНАЛОМ"</t>
  </si>
  <si>
    <t>ПРИВАТНЕ ПIДПРИЄМСТВО "ЕЛЬПЛАСТ-ПОЛІССЯ"</t>
  </si>
  <si>
    <t>ГРОМАДСЬКА ОРГАНIЗАЦIЯ "ФЕДЕРАЦІЯ АЙКІДО ЖИТОМИРСЬКОЇ ОБЛАСТІ"</t>
  </si>
  <si>
    <t>СІДОВ МАКСИМ ЮРІЙОВИЧ</t>
  </si>
  <si>
    <t>НИЧИПОРЧУК НАТАЛІЯ СЕРГІЇВНА</t>
  </si>
  <si>
    <t>ТОВАРИСТВО З ОБМЕЖЕНОЮ ВІДПОВІДАЛЬНІСТЮ "ФУНДАМЕНТ АВТО"</t>
  </si>
  <si>
    <t>ШЕВЧУК СЕРГІЙ МИКОЛАЙОВИЧ</t>
  </si>
  <si>
    <t>ПРИВАТНЕ ПІДПРИЄМСТВО "ГЛИБОЧАНСЬКЕ-ОСМВ"</t>
  </si>
  <si>
    <t>НЕСТЕРЧУК ОЛЕНА ВАЛЕРІЇВНА</t>
  </si>
  <si>
    <t>ПРИВАТНЕ ПІДПРИЄМСТВО "КРЕДОБУД-ІНВЕСТ"</t>
  </si>
  <si>
    <t>МАЦЮК ЛЮДМИЛА ВАЛЕРІЇВНА</t>
  </si>
  <si>
    <t>суд 07.07.23</t>
  </si>
  <si>
    <t>МИХАЙЛОВА ЮЛІЯ ВІКТОРІВНА</t>
  </si>
  <si>
    <t>ВАЛІНКЕВИЧ ІННА АНАТОЛІЇВНА</t>
  </si>
  <si>
    <t>РЕПЕТІЙ ІРИНА ПАВЛІВНА</t>
  </si>
  <si>
    <t>СЕЛЯНСЬКЕ (ФЕРМЕРСЬКЕ) ГОСПОДАРСТВО "КУДИНСЬКИЙ"</t>
  </si>
  <si>
    <t>КРАВЧУК ВАДИМ СЕРГІЙОВИЧ</t>
  </si>
  <si>
    <t>СВЯТСЬКА ВАЛЕНТИНА МИКОЛАЇВНА</t>
  </si>
  <si>
    <t>суд 11.07.23</t>
  </si>
  <si>
    <t>ДОРОЖ ВАСИЛЬ ВАСИЛЬОВИЧ</t>
  </si>
  <si>
    <t>ГЕРАСЬКО ВІТАЛІЙ ОЛЕКСАНДРОВИЧ</t>
  </si>
  <si>
    <t>ДОЧІРНЄ ПІДПРИЄМСТВО "РУЖИН-МОЛОКО"</t>
  </si>
  <si>
    <t>АНТОНЮК ЛЮДМИЛА РУСЛАНІВНА</t>
  </si>
  <si>
    <t>МЕЛЬНИК ЮРІЙ ЛЕОНІДОВИЧ</t>
  </si>
  <si>
    <t>БОНДАРЧУК НАТАЛІЯ ВІКТОРІВНА</t>
  </si>
  <si>
    <t>ДУДАР АНДРІЙ ОЛЕГОВИЧ</t>
  </si>
  <si>
    <t>ВДОВЕНКО ІРИНА АНАТОЛІЇВНА</t>
  </si>
  <si>
    <t>БОГАТИРЧУК ІРИНА ОЛЕКСАНДРІВНА</t>
  </si>
  <si>
    <t>ФЕДОРОВА ТЕТЯНА ВАСИЛІВНА</t>
  </si>
  <si>
    <t>ТОВАРИСТВО З ОБМЕЖЕНОЮ ВІДПОВІДАЛЬНІСТЮ "ШАНС"</t>
  </si>
  <si>
    <t>ВИРОБНИЧО - КОМЕРЦІЙНЕ ПІДПРИЄМСТВО "ПОЛІС" У ФОРМІ ТОВАРИСТВА З ОБМЕЖЕНОЮ ВІДПОВІДАЛЬНІСТЮ</t>
  </si>
  <si>
    <t>ФЕРМЕРСЬКЕ ГОСПОДАРСТВО "ОСТРІВ - 97"</t>
  </si>
  <si>
    <t>ВИРОБНИЧО-КОМЕРЦІЙНЕ ПРИВАТНЕ ПІДПРИЄМСТВО "МЕЛЮК І КО"</t>
  </si>
  <si>
    <t>суд 23.06.23</t>
  </si>
  <si>
    <t>ТОВАРИСТВО З ОБМЕЖЕНОЮ ВІДПОВІДАЛЬНІСТЮ "САХАРА"</t>
  </si>
  <si>
    <t>ФЕДОРОВ МАКСИМ СЕМЕНОВИЧ</t>
  </si>
  <si>
    <t>ЧАЙКІВСЬКА ЛЮДМИЛА АНАТОЛІЇВНА</t>
  </si>
  <si>
    <t>ДМИТРЕНКО ВОЛОДИМИР ПАВЛОВИЧ</t>
  </si>
  <si>
    <t>БОЙЧУК ВІТАЛІЙ МИХАЙЛОВИЧ</t>
  </si>
  <si>
    <t>КОЖАРА АНАТОЛІЙ АНАТОЛІЙОВИЧ</t>
  </si>
  <si>
    <t>АНДРЄЄВ ВІКТОР ОЛЕКСАНДРОВИЧ</t>
  </si>
  <si>
    <t>РАСУЛОВ ЕЛЬШАН</t>
  </si>
  <si>
    <t>ЛИСАНЕЦЬ ТЕТЯНА ІВАНІВНА</t>
  </si>
  <si>
    <t>ОБ'ЄДНАННЯ СПІВВЛАСНИКІВ БАГАТОКВАРТИРНИХ БУДИНКІВ "КОЛОРИТ"</t>
  </si>
  <si>
    <t>ОЛІЙНИК ЮРІЙ МИХАЙЛОВИЧ</t>
  </si>
  <si>
    <t>КОВАЛЬ ВІКТОР АНАТОЛІЙОВИЧ</t>
  </si>
  <si>
    <t>РЕЛІГІЙНА ОРГАНІЗАЦІЯ "РЕЛІГІЙНА МІСІЯ "КАРІТАС-ОЛЕКСАНДРІВКА" КИЇВСЬКО-ЖИТОМИРСЬКОЇ ДІЄЦЕЗІЇ РИМСЬКО-КАТОЛИЦЬКОЇ ЦЕРКВИ"</t>
  </si>
  <si>
    <t>САМОЙЛЕНКО ЮЛІЯ ДМИТРІВНА</t>
  </si>
  <si>
    <t xml:space="preserve"> МАСЛЮК СВІТЛАНА ВОЛОДИМИРІВНА</t>
  </si>
  <si>
    <t>ПАВЛОВСЬКА ВАЛЕНТИНА ІВАНІВНА</t>
  </si>
  <si>
    <t>АМЄЛІН АНДРІЙ ВОЛОДИМИРОВИЧ</t>
  </si>
  <si>
    <t>ГУМАШЯН ЄЛИЗАВЕТА</t>
  </si>
  <si>
    <t>суд 13.07.23</t>
  </si>
  <si>
    <t>РЕЛІГІЙНА ОРГАНІЗАЦІЯ "РЕЛІГІЙНА ГРОМАДА ЦЕРКВИ ХРИСТИЯН ВІРИ ЄВАНГЕЛЬСЬКОЇ "ЗАПОВІТ ІСУСА ХРИСТА"</t>
  </si>
  <si>
    <t>03116683</t>
  </si>
  <si>
    <t>ТОВАРИСТВО З ДОДАТКОВОЮ ВІДПОВІДАЛЬНІСТЮ "РІМ - БОГДАН"</t>
  </si>
  <si>
    <t>БЛЯХА МИХАЙЛО МИХАЙЛОВИЧ</t>
  </si>
  <si>
    <t>ТРЕТЬЯКОВ ЮРІЙ ЮРІЙОВИЧ</t>
  </si>
  <si>
    <r>
      <t xml:space="preserve">Прелік підприємств, які у 2024 році </t>
    </r>
    <r>
      <rPr>
        <b/>
        <i/>
        <u/>
        <sz val="12"/>
        <color theme="1"/>
        <rFont val="Times New Roman"/>
        <family val="1"/>
        <charset val="204"/>
      </rPr>
      <t>сплатили санкції за звітний</t>
    </r>
    <r>
      <rPr>
        <b/>
        <i/>
        <sz val="12"/>
        <color theme="1"/>
        <rFont val="Times New Roman"/>
        <family val="1"/>
        <charset val="204"/>
      </rPr>
      <t xml:space="preserve"> 2023 рік у повному обсязі та </t>
    </r>
    <r>
      <rPr>
        <b/>
        <i/>
        <u/>
        <sz val="12"/>
        <color theme="1"/>
        <rFont val="Times New Roman"/>
        <family val="1"/>
        <charset val="204"/>
      </rPr>
      <t>не мають заборгованості</t>
    </r>
    <r>
      <rPr>
        <b/>
        <i/>
        <sz val="12"/>
        <color theme="1"/>
        <rFont val="Times New Roman"/>
        <family val="1"/>
        <charset val="204"/>
      </rPr>
      <t xml:space="preserve"> зі сплати сум АГС за попередні звітні роки</t>
    </r>
  </si>
  <si>
    <t>Станом на 01.10.2024</t>
  </si>
  <si>
    <t>Закарпатська область</t>
  </si>
  <si>
    <t>ТАЛІ ІВАН КАРЛОВИЧ</t>
  </si>
  <si>
    <t>БРИЧ ГАННА ПЕТРІВНА</t>
  </si>
  <si>
    <t>КУТ АНДРІЙ ІВАНОВИЧ</t>
  </si>
  <si>
    <t>БЛИЩАК ЮРІЙ ЮРІЙОВИЧ</t>
  </si>
  <si>
    <t>ЗОВДУН ІВАН ЮРІЙОВИЧ</t>
  </si>
  <si>
    <t>КОБАЛЬ ІВАН ІВАНОВИЧ</t>
  </si>
  <si>
    <t>КУС СЕРГІЙ ФЕДОРОВИЧ</t>
  </si>
  <si>
    <t>ДИНЧИК ІРИНА ІВАНІВНА</t>
  </si>
  <si>
    <t>ЛАВКАЙ КАРЛО КАРЛОВИЧ</t>
  </si>
  <si>
    <t>СЕМАК ВАСИЛЬ ІВАНОВИЧ</t>
  </si>
  <si>
    <t>ШОЛЬЦ СТЕПАН ЕМІЛОВИЧ</t>
  </si>
  <si>
    <t>БОБУРКА ЄВГЕН ІВАНОВИЧ</t>
  </si>
  <si>
    <t>БРИЧ ВАСИЛЬ ВАСИЛЬОВИЧ</t>
  </si>
  <si>
    <t>ГОЗДА МИХАЙЛО ІВАНОВИЧ</t>
  </si>
  <si>
    <t>КОБАКА ПАВЛО ЙОСИПОВИЧ</t>
  </si>
  <si>
    <t>ЛАВКАЙ ВІКТОР КАРЛОВИЧ</t>
  </si>
  <si>
    <t>МАРИНА ДМИТРО ЮРІЙОВИЧ</t>
  </si>
  <si>
    <t>МАРИНА МАРІЯ ДМИТРІВНА</t>
  </si>
  <si>
    <t>САДВАРІЙ ІВАН ІВАНОВИЧ</t>
  </si>
  <si>
    <t>ТАЛПОШ ІВАН МАТВІЙОВИЧ</t>
  </si>
  <si>
    <t>АДАМЧУК ВІКТОР ІВАНОВИЧ</t>
  </si>
  <si>
    <t>БЛАГОДІЙНИЙ ФОНД "КМКС"</t>
  </si>
  <si>
    <t>БУЛЕЗА ЮРІЙ ЯРОСЛАВОВИЧ</t>
  </si>
  <si>
    <t>ДАДОНОВ ДЕНИС ВАДИМОВИЧ</t>
  </si>
  <si>
    <t>КИНІВ ВАСИЛЬ МИХАЙЛОВИЧ</t>
  </si>
  <si>
    <t>ЛУКАЧ СЕРГІЙ ВАСИЛЬОВИЧ</t>
  </si>
  <si>
    <t>РУСИН ЕДГАРД ВІКТОРОВИЧ</t>
  </si>
  <si>
    <t>УХАЛЬ ВАСИЛЬ ВАСИЛЬОВИЧ</t>
  </si>
  <si>
    <t>ШИКУЛА МИХАЙЛО ІВАНОВИЧ</t>
  </si>
  <si>
    <t>КОВАЧ ВОЛОДИМИР ІВАНОВИЧ</t>
  </si>
  <si>
    <t>ЛАВКАЙ ГАЛИНА ОМЕЛЯНІВНА</t>
  </si>
  <si>
    <t>МИКЛА МИХАЙЛО АНДРІЙОВИЧ</t>
  </si>
  <si>
    <t>РУСНАК МИКОЛА МИХАЙЛОВИЧ</t>
  </si>
  <si>
    <t>САБОВ МИХАЙЛО МИХАЙЛОВИЧ</t>
  </si>
  <si>
    <t>ФАБІАН АНДРІЙ АНДРІЙОВИЧ</t>
  </si>
  <si>
    <t>ЯЦУРА ХРИСТИНА ВАСИЛІВНА</t>
  </si>
  <si>
    <t>ДРАГА ВІКТОРІЯ МИКОЛАЇВНА</t>
  </si>
  <si>
    <t>ДЯЧУК КРИСТИНА ГРИГОРІВНА</t>
  </si>
  <si>
    <t>КЕКА ОЛЕКСАНДР ВАСИЛЬОВИЧ</t>
  </si>
  <si>
    <t>ЛАБАНЦ МИХАЙЛО МИХАЙЛОВИЧ</t>
  </si>
  <si>
    <t>ЛЕВКО ГАБРІЕЛЛА ВАСИЛІВНА</t>
  </si>
  <si>
    <t>МАРКОВИЧ МИХАЙЛО ПЕТРОВИЧ</t>
  </si>
  <si>
    <t>СИДУНЧАК ДІАНА МИХАЙЛІВНА</t>
  </si>
  <si>
    <t>БІГУНЕЦЬ НАТАЛІЯ РОМАНІВНА</t>
  </si>
  <si>
    <t>БОКОЧ ОЛЕКСАНДР ВАСИЛЬОВИЧ</t>
  </si>
  <si>
    <t>ДОВГАНИЧ АНДРІЙ МИХАЙЛОВИЧ</t>
  </si>
  <si>
    <t>ДОВГАНИЧ ВАСИЛЬ ВАСИЛЬОВИЧ</t>
  </si>
  <si>
    <t>КАЧУР МАКСИМ ВОЛОДИМИРОВИЧ</t>
  </si>
  <si>
    <t>КУРТЯК ЄЛІЗАВЕТА ВАСИЛІВНА</t>
  </si>
  <si>
    <t>ЛАВКАЙ КРИСТІНА ВАЛЕРІЇВНА</t>
  </si>
  <si>
    <t>ЛИЗАНЕЦЬ ВАСИЛЬ МИХАЙЛОВИЧ</t>
  </si>
  <si>
    <t>ФЕГЕР ОЛЕКСАНДР ЕДУАРДОВИЧ</t>
  </si>
  <si>
    <t>ШЕЛЕПЕЦЬ ТЕТЯНА ЕДУАРДІВНА</t>
  </si>
  <si>
    <t>АНДРІЙЧАК СТЕФАН СТЕФАНОВИЧ</t>
  </si>
  <si>
    <t>КУКУЛЬНИК ВІКТОР ВАСИЛЬОВИЧ</t>
  </si>
  <si>
    <t>ХИМИНЕЦЬ МИХАЙЛО МИХАЙЛОВИЧ</t>
  </si>
  <si>
    <t>ГУШТАН ВІТАЛІЙ ВОЛОДИМИРОВИЧ</t>
  </si>
  <si>
    <t>ДАДОНОВА АНАСТАСІЯ ДЕНИСІВНА</t>
  </si>
  <si>
    <t>ПОПОВИЧ ВОЛОДИМИР ВАСИЛЬОВИЧ</t>
  </si>
  <si>
    <t>ВОЛОС ВЛАДИСЛАВ ОЛЕКСАНДРОВИЧ</t>
  </si>
  <si>
    <t>ЄЛІЗАР'ЄВ ВАЛЕНТИН ОЛЕКСАНДРОВИЧ</t>
  </si>
  <si>
    <t>ПП "ЮКОМ-ЧОП"</t>
  </si>
  <si>
    <t>ПП "В0Д0ГРАЙ"</t>
  </si>
  <si>
    <t>ПП "КАРПАТ-БУД"</t>
  </si>
  <si>
    <t>ВОЛОШИНА-АНДРАШКО ІНГА ОЛЕКСАНДРІВНА</t>
  </si>
  <si>
    <t>ПрАТ "БУДАВТОДОР"</t>
  </si>
  <si>
    <t>ТОВ "СТЕЛА"</t>
  </si>
  <si>
    <t>ТОВ "АНІСІЯ"</t>
  </si>
  <si>
    <t>ТОВ "М І М "</t>
  </si>
  <si>
    <t>ТОВ "МАКС-А"</t>
  </si>
  <si>
    <t>ТОВ "РОВАКС"</t>
  </si>
  <si>
    <t>ТОВ "ВІОНЕКС"</t>
  </si>
  <si>
    <t>ТОВ "ЧУК БУС"</t>
  </si>
  <si>
    <t>ТОВ "МІКРОТІМ"</t>
  </si>
  <si>
    <t>ТОВ "МРІЯ БУС"</t>
  </si>
  <si>
    <t>ТОВ "ТИСА ВУД"</t>
  </si>
  <si>
    <t>ГРОМАДСЬКА ОРГАНIЗАЦIЯ "СПОРТИВНИЙ КЛУБ "ВІЛЬХІВЦІ"</t>
  </si>
  <si>
    <t>ТОВ "ЗУМ ТРЕЙД"</t>
  </si>
  <si>
    <t>ТОВ "СТО ІРШАВА"</t>
  </si>
  <si>
    <t>ТОВ "СІЛЬКОМБУД"</t>
  </si>
  <si>
    <t>ТОВ "ШЕРОН-ТРАНС"</t>
  </si>
  <si>
    <t>ТОВ "БУС АВЕКТОР"</t>
  </si>
  <si>
    <t>ТОВ "АТРІУМ ІНВЕСТ"</t>
  </si>
  <si>
    <t>ТОВ "МІНІ АКАДЕМІЯ"</t>
  </si>
  <si>
    <t>ТОВ "АДР ЛОГІСТІКС"</t>
  </si>
  <si>
    <t>ТОВ "ТЕНЕТ-УКРАЇНА"</t>
  </si>
  <si>
    <t>ТОВ "ЮДІСІ ТРЕЙДІНГ"</t>
  </si>
  <si>
    <t>ТОВ "ІЗАТЕКС-ІНДАСТРІ"</t>
  </si>
  <si>
    <t>ТОВ " КРОКВУД ЛОГІСТИК"</t>
  </si>
  <si>
    <t>ТОВ "ОПТІМУС РІТЕЙЛ ЗК"</t>
  </si>
  <si>
    <t>РЕФОРМАТСЬКИЙ БУДИНОК МИЛОСЕРДЯ "РЕХОБОТХ" С. ВЕЛИКА ДОБРОНЬ</t>
  </si>
  <si>
    <t>ТОВ "ФОРТІС - ТРАНС СПЕД"</t>
  </si>
  <si>
    <t>ТОВ "РІТЕЙЛ ЗАХІД-ПІВДЕНЬ"</t>
  </si>
  <si>
    <t>ТОВ "ТРАНС ЛОГІСТИК ЗАКАРПАТТЯ"</t>
  </si>
  <si>
    <t>ВІДОКРЕМЛЕНИЙ ПІДРОЗДІЛ УГОРСЬКОЇ ЕКУМЕНІЧНОЇ СЛУЖБИ ДОПОМОГИ В УКРАЇНІ</t>
  </si>
  <si>
    <t>ТОВ "ФАБРИКА ШВЕЙНИХ ВИРОБІВ МІРЕЙ"</t>
  </si>
  <si>
    <t>КОМУНАЛЬНА УСТАНОВА "МІСЦЕВА ПОЖЕЖНА ОХОРОНА" БОГДАНСЬКОЇ СІЛЬСЬКОЇ РАДИ</t>
  </si>
  <si>
    <t>СВАЛЯВСЬКА РАЙОННА ОРГАНІЗАЦІЯ УКРАЇНСЬКОГО ТОВАРИСТВА МИСЛИВЦІВ ТА РИБАЛОК</t>
  </si>
  <si>
    <t>ПРИВАТНА ОРГАНІЗАЦІЯ (УСТАНОВА, ЗАКЛАД) ПРИВАТНИЙ ЗАКЛАД ГІМНАЗІЯ "ЕММАНУЇЛ"</t>
  </si>
  <si>
    <t>ТОВ «ЗАКАРПАТСЬКИЙ ФЕРМЕНТАЦІЙНИЙ ЗАВОД»</t>
  </si>
  <si>
    <t>ГРОМАДСЬКА ОРГАНІЗАЦІЯ "ЗАКАРПАТСЬКЕ ТОВАРИСТВО МИСЛИВЦІВ І РИБАЛОК "ЛІСІВНИК"</t>
  </si>
  <si>
    <t>КП "ВЕЛИКОБИЧКІВСЬКА ЇДАЛЬНЯ ВЕЛИКОБИЧКІВСЬКОЇ СЕЛИЩНОЇ РАДИ"</t>
  </si>
  <si>
    <t>ТОВ "ТЕЛЕРАДІОКОМПАНІЯ "СТУДІЯ ТВ-9 БЕРЕГСАС""</t>
  </si>
  <si>
    <t>ДОЧІРНЄ ПІДПРИЄМСТВО "ТИСА-ПРІМ" ТОВАРИСТВА З ОБМЕЖЕНОЮ ВІДПОВІДАЛЬНІСТЮ "ПЛОДООВОЧ-УЖ"</t>
  </si>
  <si>
    <t>ТОВ "МЕЛІТОПОЛЬСЬКИЙ ЗАВОД АВТОТРАКТОРНИХ ЗАПЧАСТИН"</t>
  </si>
  <si>
    <t>ВИНОГРАДІВСЬКИЙ РАЙОННИЙ ВІДОКРЕМЛЕНИЙ ПІДРОЗДІЛ УКРАЇНСЬКОГО ТОВАРИСТВА МИСЛИВЦІВ І РИБАЛОК</t>
  </si>
  <si>
    <t>ЗАКАРПАТСЬКИЙ ОБЛАСНИЙ ВУЗОЛ СПЕЦІАЛЬНОГО ЗВ'ЯЗКУ ДЕРЖАВНОГО ПІДПРИЄМСТВА СПЕЦІАЛЬНОГО ЗВ'ЯЗКУ</t>
  </si>
  <si>
    <t>ВІДОКРЕМЛЕНИЙ СТРУКТУРНИЙ ПІДРОЗДІЛ ЗАКЛАДУ ВИЩОЇ ОСВІТИ "ВІДКРИТИЙ МІЖНАРОДНИЙ УНІВЕРСИТЕТ РОЗВИТКУ ЛЮДИНИ "УКРАЇНА" КАРПАТСЬКИЙ ІНСТИТУТ ПІДПРИЄМНИЦТВА</t>
  </si>
  <si>
    <t>44578392</t>
  </si>
  <si>
    <t>Громадська спілка "ХОУП ОФ ЮКРЕЙН"</t>
  </si>
  <si>
    <t>44997084</t>
  </si>
  <si>
    <t>КОМУНАЛЬНЕ НЕКОМЕРЦІЙНЕ ПІДПРИЄМСТВО "ЦЕНТР ПЕРВИННОЇ МЕДИКО-САНІТАРНОЇ ДОПОМОГИ СЕРЕДНЯНСЬКОЇ СЕЛИЩНОЇ РАДИ УЖГОРОДСЬКОГО РАЙОНУ ЗАКАРПАТСЬКОЇ ОБЛАСТІ"</t>
  </si>
  <si>
    <t>ВАСЬКО ІВАН ІВАНОВИЧ</t>
  </si>
  <si>
    <t>ВАСЬКО ЮРІЙ ЮРІЙОВИЧ</t>
  </si>
  <si>
    <t>БАЙДАК АНДРІЙ ІВАНОВИЧ</t>
  </si>
  <si>
    <t>ШУКАЛЬ ТЕТЯНА ІВАНІВНА</t>
  </si>
  <si>
    <t>ГОЗДА ВАСИЛЬ МИХАЙЛОВИЧ</t>
  </si>
  <si>
    <t>ФОТУЛ МИРОСЛАВА ІВАНІВНА</t>
  </si>
  <si>
    <t>БУНЯК ВІТАЛІЙ ЯРОСЛАВОВИЧ</t>
  </si>
  <si>
    <t>ФЕЛЬЦАН ВАСИЛЬ ВАСИЛЬОВИЧ</t>
  </si>
  <si>
    <t>ДУФИНЕЦЬ ВАСИЛЬ АНДРІЙОВИЧ</t>
  </si>
  <si>
    <t>ЛАВКАЙ ЄВГЕНІЙ ЄВГЕНІЙОВИЧ</t>
  </si>
  <si>
    <t>КОРОВСЬКИЙ МИХАЙЛО ВАСИЛЬОВИЧ</t>
  </si>
  <si>
    <t>ТОВ "УЖАПТЕКА"</t>
  </si>
  <si>
    <t>ТОВ "ВЕП-ТРЕЙД"</t>
  </si>
  <si>
    <t>ТОВ "ЄВРО-АПТЕКА"</t>
  </si>
  <si>
    <t>ТОВ "КАСТОМЗ ЛОДЖІСТІКС"</t>
  </si>
  <si>
    <t>ТОВ "УНІВЕРСИТЕТСЬКА СТОМАТОЛОГІЧНА ПОЛІКЛІНІКА"</t>
  </si>
  <si>
    <t>ПРИВАТНИЙ ЗАКЛАД ПОЗАШКІЛЬНОЇ ОСВІТИ "ДИТЯЧА ШКОЛА МИСТЕЦТВ ТА ТВОРЧОСТІ УГОРСЬКОГО НАРОДУ "ТУЛІПАН ТАНОДА"</t>
  </si>
  <si>
    <t>Запорізька область (місто)</t>
  </si>
  <si>
    <t>СМИР ТИМУР ЮРІЙОВИЧ</t>
  </si>
  <si>
    <t>БУРМА КИРИЛО АНДРІЙОВИЧ</t>
  </si>
  <si>
    <t>ЛЕВЧУК АНДРІЙ АНДРІЙОВИЧ</t>
  </si>
  <si>
    <t>ТКАЧЕНКО ТЕТЯНА ІВАНІВНА</t>
  </si>
  <si>
    <t>ТКАЧЕНКО СЕРГІЙ ВАСИЛЬОВИЧ</t>
  </si>
  <si>
    <t>КІЧАНГІНА ТЕТЯНА МИХАЙЛІВНА</t>
  </si>
  <si>
    <t>СЛОБОДНЮК ДЕНИС ВАЛЕРІЙОВИЧ</t>
  </si>
  <si>
    <t>ГРИГОРЕНКО ІРИНА ОЛЕКСАНДРІВНА</t>
  </si>
  <si>
    <t>КОТЛЯР ВОЛОДИМИР ВОЛОДИМИРОВИЧ</t>
  </si>
  <si>
    <t>ПТАШНІКОВ СЕРГІЙ ВОЛОДИМИРОВИЧ</t>
  </si>
  <si>
    <t>СЛОБОДНЮК МАРГАРИТА МИКОЛАЇВНА</t>
  </si>
  <si>
    <t>ТЕРЕЩЕНКО МАКСИМ ВОЛОДИМИРОВИЧ</t>
  </si>
  <si>
    <t>ФЕРМЕРСЬКЕ ГОСПОДАРСТВО "МІНЬКО"</t>
  </si>
  <si>
    <t>ПРИВАТНЕ ПІДПРИЄМСТВО "ФІРМА "НВ"</t>
  </si>
  <si>
    <t>ФЕРМЕРСЬКЕ ГОСПОДАРСТВО "АГРОНІКС"</t>
  </si>
  <si>
    <t>ФЕРМЕРСЬКЕ ГОСПОДАРСТВО "ПОЗНЯК АГРО"</t>
  </si>
  <si>
    <t>ФЕРМЕРСЬКЕ ГОСПОДАРСТВО "ЧЕРНОВ С.П."</t>
  </si>
  <si>
    <t>СЕЛЯНСЬКЕ (ФЕРМЕРСЬКЕ) ГОСПОДАРСТВО "ВАЛЕНТИНА"</t>
  </si>
  <si>
    <t>СЕЛЯНСЬКЕ (ФЕРМЕРСЬКЕ) ГОСПОДАРСТВО "ДОБРОТВІР"</t>
  </si>
  <si>
    <t>ТОВАРИСТВО З ОБМЕЖЕНОЮ ВІДПОВІДАЛЬНІСТЮ "ВЄГА."</t>
  </si>
  <si>
    <t>ТОВАРИСТВО З ОБМЕЖЕНОЮ ВІДПОВІДАЛЬНІСТЮ "ДЖЕЙС"</t>
  </si>
  <si>
    <t>ТОВАРИСТВО З ОБМЕЖЕНОЮ ВІДПОВІДАЛЬНІСТЮ "АСНБ-2"</t>
  </si>
  <si>
    <t>ТОВАРИСТВО З ОБМЕЖЕНОЮ ВІДПОВІДАЛЬНІСТЮ "СІНТЕЗ"</t>
  </si>
  <si>
    <t>ТОВАРИСТВО З ОБМЕЖЕНОЮ ВІДПОВІДАЛЬНІСТЮ "АЛЬГИРА"</t>
  </si>
  <si>
    <t>ТОВАРИСТВО З ОБМЕЖЕНОЮ ВІДПОВІДАЛЬНІСТЮ "ЕКОМПЛЮС"</t>
  </si>
  <si>
    <t>ТОВАРИСТВО З ОБМЕЖЕНОЮ ВІДПОВІДАЛЬНІСТЮ "ОІЛТРЕЙД"</t>
  </si>
  <si>
    <t>СЕЛЯНСЬКЕ (ФЕРМЕРСЬКЕ) ГОСПОДАРСТВО "КАРПЕНКО М.І."</t>
  </si>
  <si>
    <t>ТОВАРИСТВО З ОБМЕЖЕНОЮ ВІДПОВІДАЛЬНІСТЮ "ЛОС ЗОРОС"</t>
  </si>
  <si>
    <t>ТОВАРИСТВО З ОБМЕЖЕНОЮ ВIДПОВIДАЛЬНIСТЮ "ЮНІЯ-ТРАНС"</t>
  </si>
  <si>
    <t>ТОВАРИСТВО З ОБМЕЖЕНОЮ ВІДПОВІДАЛЬНІСТЮ "АВТО-СТРОЙ"</t>
  </si>
  <si>
    <t>ТОВАРИСТВО З ОБМЕЖЕНОЮ ВІДПОВІДАЛЬНІСТЮ "ТІМПРОММЕТ"</t>
  </si>
  <si>
    <t>ТОВАРИСТВО З ОБМЕЖЕНОЮ ВІДПОВІДАЛЬНІСТЮ " 8 БЕРЕЗНЯ "</t>
  </si>
  <si>
    <t>ТОВАРИСТВО З ОБМЕЖЕНОЮ ВІДПОВІДАЛЬНІСТЮ "РЕГИОН-АВТО"</t>
  </si>
  <si>
    <t>ТОВАРИСТВО З ОБМЕЖЕНОЮ ВIДПОВIДАЛЬНIСТЮ "ВС-АВТОТРАНС"</t>
  </si>
  <si>
    <t>ТОВАРИСТВО З ОБМЕЖЕНОЮ ВІДПОВІДАЛЬНІСТЮ "ВЕГА ТРАНС-А"</t>
  </si>
  <si>
    <t>ТОВАРИСТВО З ОБМЕЖЕНОЮ ВІДПОВІДАЛЬНІСТЮ "НВО СУПУТНИК"</t>
  </si>
  <si>
    <t>ТОВАРИСТВО З ОБМЕЖЕНОЮ ВІДПОВІДАЛЬНІСТЮ "СЕРВІС-ФЛОРА"</t>
  </si>
  <si>
    <t>ТОВАРИСТВО З ОБМЕЖЕНОЮ ВIДПОВIДАЛЬНIСТЮ "КОМПАНІЯ "МУССОН"</t>
  </si>
  <si>
    <t>ТОВАРИСТВО З ОБМЕЖЕНОЮ ВІДПОВІДАЛЬНІСТЮ "ТОП ЕНЕРДЖИ ГРУП"</t>
  </si>
  <si>
    <t>ТОВАРИСТВО З ОБМЕЖЕНОЮ ВІДПОВІДАЛЬНІСТЮ "ЮРОКЕЙП ЮКРЕЙН І"</t>
  </si>
  <si>
    <t>ТОВАРИСТВО З ОБМЕЖЕНОЮ ВІДПОВІДАЛЬНІСТЮ "ТЕХНО БЕСТ СЕРВІС"</t>
  </si>
  <si>
    <t>ТОВАРИСТВО З ОБМЕЖЕНОЮ ВІДПОВІДАЛЬНІСТЮ "УКРЕНЕРЖИ ХОЛДИНГ"</t>
  </si>
  <si>
    <t>КОМУНАЛЬНЕ ПІДПРИЄМСТВО "НОВООЛЕКСАНДРІВСЬКИЙ СІЛЬКОМУНГОСП"</t>
  </si>
  <si>
    <t>СІЛЬСЬКОГОСПОДАРСЬКИЙ ВИРОБНИЧИЙ КООПЕРАТИВ "ДНІПРОВІ ХВИЛІ"</t>
  </si>
  <si>
    <t>ПРИВАТНЕ АКЦІОНЕРНЕ ТОВАРИСТВО "ЦЕНТР ТОРГІВЛІ ТА ВІДПОЧИНКУ"</t>
  </si>
  <si>
    <t>ТОВАРИСТВО З ОБМЕЖЕНОЮ ВIДПОВIДАЛЬНIСТЮ "БІЗНЕС СТРОЙ КОМПАНІ"</t>
  </si>
  <si>
    <t>ЗАПОРІЗЬКА ОБЛАСНА ОРГАНІЗАЦІЯ ПОЛІТИЧНОЇ ПАРТІЇ "СЛУГА НАРОДУ"</t>
  </si>
  <si>
    <t>ТОВАРИСТВО З ОБМЕЖЕНОЮ ВІДПОВІДАЛЬНІСТЮ "ТРЕСТ "ЗАПОРІЖАЛЮМІНБУД"</t>
  </si>
  <si>
    <t>ТОВАРИСТВО З ОБМЕЖЕНОЮ ВIДПОВIДАЛЬНIСТЮ "КОМПАНІЯ "КОМПЛЕКС-ЦЕНТР"</t>
  </si>
  <si>
    <t>ТОВАРИСТВО З ОБМЕЖЕНОЮ ВІДПОВІДАЛЬНІСТЮ "БІЛЯЇВСЬКИЙ СВИНОКОМПЛЕКС"</t>
  </si>
  <si>
    <t>ТОВАРИСТВО З ОБМЕЖЕНОЮ ВІДПОВІДАЛЬНІСТЮ "ВИРОБНИЧЕ ПІДПРИЄМСТВО ГЛОБАЛАГРО"</t>
  </si>
  <si>
    <t>ТОВАРИСТВО З ОБМЕЖЕНОЮ ВІДПОВІДАЛЬНІСТЮ БАГАТОПРОФІЛЬНА ФІРМА "ЕКСПРЕС, ЛТД"</t>
  </si>
  <si>
    <t>ТОВАРИСТВО З ОБМЕЖЕНОЮ ВІДПОВІДАЛЬНІСТЮ "ІНВЕСТИЦІЙНА ТОРГОВА КОМПАНІЯ "АЛЬЯНС"</t>
  </si>
  <si>
    <t>ТОВАРИСТВО З ОБМЕЖЕНОЮ ВІДПОВІДАЛЬНІСТЮ "ЗАВОД ЕЛЕКТРОМОНТАЖНИХ ВИРОБІВ "КОНТУР"</t>
  </si>
  <si>
    <t>РЕЛІГІЙНА ОРГАНІЗАЦІЯ "ДУХОВНИЙ НАВЧАЛЬНИЙ ЗАКЛАД "ЗАПОРІЗЬКА БІБЛІЙНА СЕМІНАРІЯ"</t>
  </si>
  <si>
    <t>ТОВАРИСТВО З ОБМЕЖЕНОЮ ВIДПОВIДАЛЬНIСТЮ "НАУКОВО-ДОСЛІДНИЙ ІНСТИТУТ "УКРЕКОПРОЕКТ"</t>
  </si>
  <si>
    <t>КОМУНАЛЬНЕ ПІДПРИЄМСТВО "МИХАЙЛО-ЛУКАШІВСЬКИЙ СІЛЬКОМУНГОСП" МИХАЙЛО-ЛУКАШІВСЬКОЇ СІЛЬСЬКОЇ РАДИ</t>
  </si>
  <si>
    <t>ТОВАРИСТВО З ОБМЕЖЕНОЮ ВІДПОВІДАЛЬНІСТЮ "ГАЛАГРО-ДОБА"</t>
  </si>
  <si>
    <t>ПРИВАТНЕ ПІДПРИЄМСТВО "ПРИКАРПАТБУДТРАНС"</t>
  </si>
  <si>
    <t>ТОВАРИСТВО З ОБМЕЖЕНОЮ ВІДПОВІДАЛЬНІСТЮ "КОСА ЛТД"</t>
  </si>
  <si>
    <t>ТОВАРИСТВО З ОБМЕЖЕНОЮ ВІДПОВІДАЛЬНІСТЮ "КАЛУШ-ТРАНС"</t>
  </si>
  <si>
    <t>ФЕРМЕРСЬКЕ ГОСПОДАРСТВО "ЕКО БЕРРІ"</t>
  </si>
  <si>
    <t>ТОВАРИСТВО З ОБМЕЖЕНОЮ ВІДПОВІДАЛЬНІСТЮ "ЖЕД ЕКСПРЕС-КОМФОРТ"</t>
  </si>
  <si>
    <t>ФОП РАВЛЮК НАДІЯ ЯРОСЛАВІВНА</t>
  </si>
  <si>
    <t>ТОВАРИСТВО З ОБМЕЖЕНОЮ ВІДПОВІДАЛЬНІСТЮ "БАРРО"</t>
  </si>
  <si>
    <t>ТОВАРИСТВО З ОБМЕЖЕНОЮ ВІДПОВІДАЛЬНІСТЮ "КОМФОРТ-ВЕСТ"</t>
  </si>
  <si>
    <t>ТОВАРИСТВО З ОБМЕЖЕНОЮ ВІДПОВІДАЛЬНІСТЮ "МПП "ЛЕОНА"</t>
  </si>
  <si>
    <t>ТОВАРИСТВО З ОБМЕЖЕНОЮ ВІДПОВІДАЛЬНІСТЮ "ПБФ СХІД"</t>
  </si>
  <si>
    <t>ТОВАРИСТВО З ОБМЕЖЕНОЮ ВІДПОВІДАЛЬНІСТЮ "ЗАХІДТЕПЛОБУД-ІНВЕСТ"</t>
  </si>
  <si>
    <t>ТОВАРИСТВО З ОБМЕЖЕНОЮ ВІДПОВІДАЛЬНІСТЮ "ВТБ-ГРУП"</t>
  </si>
  <si>
    <t>ТОВАРИСТВО З ОБМЕЖЕНОЮ ВІДПОВІДАЛЬНІСТЮ "ВАНДРА РАГЗ ТКАЦЬКЕ АТЕЛЬЄ"</t>
  </si>
  <si>
    <t>ФОП ПРОКОПЧАК МАРІЯ МИХАЙЛІВНА</t>
  </si>
  <si>
    <t>ТОВАРИСТВО З ОБМЕЖЕНОЮ ВІДПОВІДАЛЬНІСТЮ "ФЕНІКС РЕСТОБАР"</t>
  </si>
  <si>
    <t>РЕДЬКА ДАР'Я ОЛЕКСАНДРІВНА</t>
  </si>
  <si>
    <t>ТОВАРИСТВО З ОБМЕЖЕНОЮ ВІДПОВІДАЛЬНІСТЮ "ФЕНІКС ГРУП-ДП"</t>
  </si>
  <si>
    <t>ФЕРМЕРСЬКЕ ГОСПОДАРСТВО "ГОЛДЕН ХАРВЕСТ"</t>
  </si>
  <si>
    <t>ПРИВАТНЕ ПІДПРИЄМСТВО "СТАРВБУД"</t>
  </si>
  <si>
    <t>ТОВАРИСТВО З ОБМЕЖЕНОЮ ВIДПОВIДАЛЬНIСТЮ "АРТІФЕКС БУД"</t>
  </si>
  <si>
    <t>ПРИВАТНЕ ПІДПРИЄМСТВО "СТРУМОК"</t>
  </si>
  <si>
    <t>СЕЛЯНСЬКО-ФЕРМЕРСЬКЕ ГОСПОДАРСТВО "НАДІЯ"</t>
  </si>
  <si>
    <t>БОДНАР ЛЕСЯ ІВАНІВНА</t>
  </si>
  <si>
    <t>ТОВАРИСТВО З ОБМЕЖЕНОЮ ВІДПОВІДАЛЬНІСТЮ "БІС АГРО ГРУП"</t>
  </si>
  <si>
    <t>ТОВАРИСТВО З ОБМЕЖЕНОЮ ВІДПОВІДАЛЬНІСТЮ "ВЕКТОР ЕКСПРЕС"</t>
  </si>
  <si>
    <t>ТОВАРИСТВО З ОБМЕЖЕНОЮ ВІДПОВІДАЛЬНІСТЮ "СТРІМ-НЕТВОРК"</t>
  </si>
  <si>
    <t>СЕМКО НАДІЯ ДМИТРІВНА</t>
  </si>
  <si>
    <t>КОМУНАЛЬНЕ ПІДПРИЄМСТВО "КАРПАТИ-КПБ"</t>
  </si>
  <si>
    <t>ГРУШАНИК ЛЮБОМИР ІГОРОВИЧ</t>
  </si>
  <si>
    <t>ГАВРИЛЮК ЯРОСЛАВ СТЕПАНОВИЧ</t>
  </si>
  <si>
    <t>ТОВАРИСТВО З ОБМЕЖЕНОЮ ВIДПОВIДАЛЬНIСТЮ "ФАРУК ВУД"</t>
  </si>
  <si>
    <t>МАТІЇВ ВІКТОРІЯ ОЛЕГІВНА</t>
  </si>
  <si>
    <t>ПРИВАТНЕ ПІДПРИЄМСТВО "НІКОЛО - УКРАЇНА"</t>
  </si>
  <si>
    <t>ТОВАРИСТВО З ОБМЕЖЕНОЮ ВIДПОВIДАЛЬНIСТЮ "БЕЗПЕКА-ІФ"</t>
  </si>
  <si>
    <t>СМЕТАНЮК ІВАН ІВАНОВИЧ</t>
  </si>
  <si>
    <t>СЕМКО ВОЛОДИМИР РОМАНОВИЧ</t>
  </si>
  <si>
    <t>ПРИВАТНЕ ПІДПРИЄМСТВО ФІРМА "ФЛАМІНГО"</t>
  </si>
  <si>
    <t>ГНИП ІГОР ТЕОДОЗІЙОВИЧ</t>
  </si>
  <si>
    <t>САВИЧ КСЕНІЯ ВІКТОРІВНА</t>
  </si>
  <si>
    <t>ПРИВАТНА АГРОФІРМА "НАСІННЄВОД"</t>
  </si>
  <si>
    <t>КОМУНАЛЬНЕ ПІДПРИЄМСТВО "ТЕПЛОСЕРВІС" ЧЕРНЕЛИЦЬКОЇ СЕЛИЩНОЇ РАДИ КОЛОМИЙСЬКОГО РАЙОНУ ІВАНО-ФРАНКІВСЬКОЇ ОБЛАСТІ</t>
  </si>
  <si>
    <t>МИХАЙЛЮК НАЗАРІЙ БОГДАНОВИЧ</t>
  </si>
  <si>
    <t>ФЕДОРІВ МИКОЛА МИКОЛАЙОВИЧ</t>
  </si>
  <si>
    <t>ПРИВАТНЕ ПІДПРИЄМСТВО "ПІРАМІДАБУС"</t>
  </si>
  <si>
    <t>ТОВАРИСТВО З ОБМЕЖЕНОЮ ВІДПОВІДАЛЬНІСТЮ "ТОРГОВИЙ ДІМ "ЕЛЕКТРОННІ КОМПОНЕНТИ"</t>
  </si>
  <si>
    <t>ТОВАРИСТВО З ОБМЕЖЕНОЮ ВІДПОВІДАЛЬНІСТЮ "КАРПАТИ-ІФ ТРАНС"</t>
  </si>
  <si>
    <t>КОЗЕМЧУК ЛЮДМИЛА МИХАЙЛІВНА</t>
  </si>
  <si>
    <t>РОМАНКО ТАРАС ВОЛОДИМИРОВИЧ</t>
  </si>
  <si>
    <t>БІЛОУС ТЕТЯНА БОГДАНІВНА</t>
  </si>
  <si>
    <t>ГОЛУБОВСЬКА АНАСТАСІЯ ОЛЕГІВНА</t>
  </si>
  <si>
    <t>ТОВАРИСТВО З ОБМЕЖЕНОЮ ВІДПОВІДАЛЬНІСТЮ "ПС БУД"</t>
  </si>
  <si>
    <t>ОЛЕНЮК СЕРГІЙ СТЕПАНОВИЧ</t>
  </si>
  <si>
    <t>КАПУЩАК ОКСАНА МИХАЙЛІВНА</t>
  </si>
  <si>
    <t>МОЛДАВЧУК НАТАЛІЯ ВАСИЛІВНА</t>
  </si>
  <si>
    <t>ПРОКОП'ЮК ВАСИЛЬ МИХАЙЛОВИЧ</t>
  </si>
  <si>
    <t>ПОЛИЦЬКИЙ МИКОЛА ЯРОСЛАВОВИЧ</t>
  </si>
  <si>
    <t>ТОВАРИСТВО З ОБМЕЖЕНОЮ ВІДПОВІДАЛЬНІСТЮ "ГРАНД ВОКЗАЛ ІФ"</t>
  </si>
  <si>
    <t>ТОВАРИСТВО З ОБМЕЖЕНОЮ ВIДПОВIДАЛЬНIСТЮ "ПРИКАРПАТСЬКИЙ ІНФОРМАЦІЙНО-КАДАСТРОВИЙ ЦЕНТР"</t>
  </si>
  <si>
    <t>ЮРКЕВИЧ ОЛЕКСАНДР ІГОРОВИЧ</t>
  </si>
  <si>
    <t>ГРИНИШИН ВАСИЛЬ МИХАЙЛОВИЧ</t>
  </si>
  <si>
    <t>КЛЕБАНОВСЬКА СВІТЛАНА ВАСИЛІВНА</t>
  </si>
  <si>
    <t>ПРИВАТНЕ ПIДПРИЄМСТВО "РОСТІМЕКС"</t>
  </si>
  <si>
    <t>ДЯЧУК ОЛЬГА РОМАНІВНА</t>
  </si>
  <si>
    <t>ТОВАРИСТВО З ОБМЕЖЕНОЮ ВІДПОВІДАЛЬНІСТЮ "МАГУРА ГОЛД"</t>
  </si>
  <si>
    <t>ТОВАРИСТВО З ОБМЕЖЕНОЮ ВІДПОВІДАЛЬНІСТЮ "КЛАСИК-АВТО"</t>
  </si>
  <si>
    <t>ТОВАРИСТВО З ОБМЕЖЕНОЮ ВІДПОВІДАЛЬНІСТЮ "МОНОЛІТ СМАРТ БУД"</t>
  </si>
  <si>
    <t>ТОВАРИСТВО З ОБМЕЖЕНОЮ ВІДПОВІДАЛЬНІСТЮ "НЗ ЛОГІСТИК"</t>
  </si>
  <si>
    <t>ТОВАРИСТВО З ОБМЕЖЕНОЮ ВІДПОВІДАЛЬНІСТЮ "ГЛЕЙШЕР ХІЛЛ"</t>
  </si>
  <si>
    <t>Івано-Франківське обласне відділення Фонду соціального захисту осіб з інвалідністю</t>
  </si>
  <si>
    <t>Київська область</t>
  </si>
  <si>
    <t>ПРИВАТНА ФІРМА "АРГО"</t>
  </si>
  <si>
    <t>ГУЧЕК ЄВГЕН ВАСИЛЬОВИЧ</t>
  </si>
  <si>
    <t>КИСЛЕНКО ЮЛІЯ ПЕТРІВНА</t>
  </si>
  <si>
    <t>КУРДИБАН АННА ОЛЕГІВНА</t>
  </si>
  <si>
    <t>ПРУС ЯРОСЛАВ РОМАНОВИЧ</t>
  </si>
  <si>
    <t>ВІЗАВЕР АНТОН АНТОНОВИЧ</t>
  </si>
  <si>
    <t>ГВОЗДІК ОКСАНА ІВАНІВНА</t>
  </si>
  <si>
    <t>ДІБ ЯРОСЛАВА ЛЕОНІДІВНА</t>
  </si>
  <si>
    <t>ЛЯШЕНКО ОЛЕНА СЕРГІЇВНА</t>
  </si>
  <si>
    <t>МЕРМАН КАРОЛІНА ЮРІЇВНА</t>
  </si>
  <si>
    <t>РУДЬ КОСТЯНТИН ІВАНОВИЧ</t>
  </si>
  <si>
    <t>СИЛЯВА ОКСАНА БОРИСІВНА</t>
  </si>
  <si>
    <t>ЦВИК ЛЮДМИЛА ВІКТОРІВНА</t>
  </si>
  <si>
    <t>ГОРЗОВА ІРИНА МИКОЛАЇВНА</t>
  </si>
  <si>
    <t>КАЛЮЖНА АЛІНА МИКОЛАЇВНА</t>
  </si>
  <si>
    <t>СЕРГА НАТАЛІЯ ЄВГЕНІЇВНА</t>
  </si>
  <si>
    <t>ТКАЧУК НАТАЛЯ ВІКТОРІВНА</t>
  </si>
  <si>
    <t>СТАДНИК НАТАЛІЯ ВАСИЛІВНА</t>
  </si>
  <si>
    <t>ТОКАР МАКСИМ АНАТОЛІЙОВИЧ</t>
  </si>
  <si>
    <t>ШЕВЧЕНКО ОЛЕГ МИКОЛАЙОВИЧ</t>
  </si>
  <si>
    <t>ІВАНЕНКО АНАТОЛІЙ ПЕТРОВИЧ</t>
  </si>
  <si>
    <t>ГОМЕЛА ОЛЕНА ОЛЕКСАНДРІВНА</t>
  </si>
  <si>
    <t>КУКЛА ТЕТЯНА ОЛЕКСАНДРІВНА</t>
  </si>
  <si>
    <t>ЛИМАН МАРИНА ОЛЕКСАНДРІВНА</t>
  </si>
  <si>
    <t>ЛОБУР ОЛЕКСАНДР ВАСИЛЬОВИЧ</t>
  </si>
  <si>
    <t>МАКАРЕНКО ІРИНА МИХАЙЛІВНА</t>
  </si>
  <si>
    <t>МАРТИНЧУК ПАВЛО ВАСИЛЬОВИЧ</t>
  </si>
  <si>
    <t>МАРЦИНЧИК ВІКТОРІЯ ЮРІЇВНА</t>
  </si>
  <si>
    <t>НАГАЄВА КАТЕРИНА ВАСИЛІВНА</t>
  </si>
  <si>
    <t>ЦИГРИК СВІТЛАНА ВІКТОРІВНА</t>
  </si>
  <si>
    <t>НАУМЕНКО АНДРІЙ ОЛЕКСІЙОВИЧ</t>
  </si>
  <si>
    <t>ПОСТОЛ ОЛЕКСАНДР ВІКТОРОВИЧ</t>
  </si>
  <si>
    <t>БАНЬКОВСЬКА ЛЮДМИЛА ПЕТРІВНА</t>
  </si>
  <si>
    <t>ДЕНИСЕНКО ЄВГЕН ВЯЧЕСЛАВОВИЧ</t>
  </si>
  <si>
    <t>ПРИВАТНА АГРОФІРМА "ПРОМІНЬ"</t>
  </si>
  <si>
    <t>РОМОВИЧ ТЕТЯНА ВОЛОДИМИРІВНА</t>
  </si>
  <si>
    <t>СКРИЦЬКИЙ ВОЛОДИМИР ПЕТРОВИЧ</t>
  </si>
  <si>
    <t>КАРАБЕЗА ТЕТЯНА СВЯТОСЛАВІВНА</t>
  </si>
  <si>
    <t>КОЛОМІЄЦЬ ІРИНА ОЛЕКСАНДРІВНА</t>
  </si>
  <si>
    <t>ПРИВАТНЕ ПІДПРИЄМСТВО "САТОК"</t>
  </si>
  <si>
    <t>ЦІЛУЙКО ВАЛЕНТИНА АНАТОЛІЇВНА</t>
  </si>
  <si>
    <t>ДЕНИСЕНКО ВАЛЕРІЙ ГЕННАДІЙОВИЧ</t>
  </si>
  <si>
    <t>КОВАЛЬОВ ВОЛОДИМИР МИКОЛАЙОВИЧ</t>
  </si>
  <si>
    <t>АНДРІЯЩЕНКО ВЯЧЕСЛАВ ГРИГОРОВИЧ</t>
  </si>
  <si>
    <t>АРІСТАРХОВ СЕРГІЙ ВОЛОДИМИРОВИЧ</t>
  </si>
  <si>
    <t>ГРОМАДСЬКА ОРГАНІЗАЦІЯ "ФРАТЕР"</t>
  </si>
  <si>
    <t>МАКСИМЕНКО МИКОЛА ВОЛОДИМИРОВИЧ</t>
  </si>
  <si>
    <t>НІКІФОРЕНКО СЕРГІЙ АНАТОЛІЙОВИЧ</t>
  </si>
  <si>
    <t>ЛИСОГОРКО ОЛЕКСАНДР АНАТОЛІЙОВИЧ</t>
  </si>
  <si>
    <t>ВИРОБНИЧО-ТОРГІВЕЛЬНА ФІРМА "ЛЕО"</t>
  </si>
  <si>
    <t>ЗАБРОДСЬКИЙ ЯРОСЛАВ КОСТЯНТИНОВИЧ</t>
  </si>
  <si>
    <t>ПОШЕЛЮЗНИЙ ВЯЧЕСЛАВ ВОЛОДИМИРОВИЧ</t>
  </si>
  <si>
    <t>ПРИВАТНЕ ПIДПРИЄМСТВО "АРТ-ДЕКОР"</t>
  </si>
  <si>
    <t>АРХИПСЬКИЙ ОЛЕКСАНДР ВОЛОДИМИРОВИЧ</t>
  </si>
  <si>
    <t>МАЛЕ ПРИВАТНЕ ПІДПРИЄМСТВО "АНКОВ"</t>
  </si>
  <si>
    <t>ПРИВАТНЕ ПІДПРИЄМСТВО "ЕЛЕКТРОТЕХ"</t>
  </si>
  <si>
    <t>ФЕРМЕРСЬКЕ ГОСПОДАРСТВО "СОЮЗ ТТТ"</t>
  </si>
  <si>
    <t>ФЕРМЕРСЬКЕ ГОСПОДАРСТВО "ЯРОВІТАН"</t>
  </si>
  <si>
    <t>ФЕРМЕРСЬКЕ ГОСПОДАРСТВО `КУРЕНІВКА`</t>
  </si>
  <si>
    <t>ПРИВАТНЕ ПІДПРИЄМСТВО "ДІАМАНТ ДЕНТ"</t>
  </si>
  <si>
    <t>ПРИВАТНЕ ПІДПРИЄМСТВО ''ІНТЕР ПЛЮС''</t>
  </si>
  <si>
    <t>ПРИВАТНЕ ПIДПРИЄМСТВО "ШЛЯХБУДПРОЕКТ"</t>
  </si>
  <si>
    <t>ПРИВАТНЕ ПІДПРИЄМСТВО "КОМІНВЕНТ ПЛЮС"</t>
  </si>
  <si>
    <t>ПРИВАТНЕ ПІДПРИЄМСТВО "ПРОМ АГРО РОСЬ"</t>
  </si>
  <si>
    <t>ПРИВАТНЕ ПІДПРИЄМСТВО "ЛЕО ГАРАНТ ТРАНС"</t>
  </si>
  <si>
    <t>БЛАГОДІЙНА ОРГАНІЗАЦІЯ "ПЕРСПЕКТИВА 21.3"</t>
  </si>
  <si>
    <t>МІЖГАЛУЗЕВА НАУКОВО-ВИРОБНИЧА ФІРМА "ГАММА"</t>
  </si>
  <si>
    <t>СЕЛЯНСЬКЕ (ФЕРМЕРСЬКЕ ) ГОСПОДАРСТВО "МАЯК"</t>
  </si>
  <si>
    <t>СЕЛЯНСЬКЕ (ФЕРМЕРСЬКЕ) ГОСПОДАРСТВО "ПАНЧУК"</t>
  </si>
  <si>
    <t>"ПРЕДСТАВНИЦТВО "ДЕЛЬТА МЕДІКЕЛ ПРОМОУШНЗ АГ"</t>
  </si>
  <si>
    <t>ПРИВАТНЕ ПIДПРИЄМСТВО " ЗЕМЛЯ ПЕРЕЯСЛАВЩИНИ "</t>
  </si>
  <si>
    <t>ТОВАРИСТВО З ОБМЕЖЕНОЮ ВIДПОВIДАЛЬНIСТЮ "ІКСА"</t>
  </si>
  <si>
    <t>ТОВАРИСТВО З ОБМЕЖЕНОЮ ВІДПОВІДАЛЬНІСТЮ "КМДБ"</t>
  </si>
  <si>
    <t>ТОВАРИСТВО З ОБМЕЖЕНОЮ ВІДПОВІДАЛЬНІСТЮ "ЛІС".</t>
  </si>
  <si>
    <t>РЕЛІГІЙНА ОРГАНІЗАЦІЯ "ЦЕНТР ДУХОВНОЇ ДОПОМОГИ"</t>
  </si>
  <si>
    <t>ТОВАРИСТВО З ОБМЕЖЕНОЮ ВІДПОВІДАЛЬНІСТЮ "БАУАРТ"</t>
  </si>
  <si>
    <t>ТОВАРИСТВО З ОБМЕЖЕНОЮ ВІДПОВІДАЛЬНІСТЮ "ЛІСОФФ"</t>
  </si>
  <si>
    <t>ТОВАРИСТВО З ОБМЕЖЕНОЮ ВІДПОВІДАЛЬНІСТЮ "ПОВМЕТ"</t>
  </si>
  <si>
    <t>ПРИВАТНЕ НАУКОВО- ВИРОБНИЧЕ ПІДПРИЄМСТВО "МІКРОН"</t>
  </si>
  <si>
    <t>ТОВАРИСТВО З ОБМЕЖЕНОЮ ВIДПОВIДАЛЬНIСТЮ "ДЕМЕТРА"</t>
  </si>
  <si>
    <t>ТОВАРИСТВО З ОБМЕЖЕНОЮ ВIДПОВIДАЛЬНIСТЮ "МОВІМАГ"</t>
  </si>
  <si>
    <t>ТОВАРИСТВО З ОБМЕЖЕНОЮ ВІДПОВІДАЛЬНІСТЮ "ГЕРКОС."</t>
  </si>
  <si>
    <t>ТОВАРИСТВО З ОБМЕЖЕНОЮ ВІДПОВІДАЛЬНІСТЮ "ЛЕНД ІН"</t>
  </si>
  <si>
    <t>ТОВАРИСТВО З ОБМЕЖЕНОЮ ВІДПОВІДАЛЬНІСТЮ "ПРОФСІЛ"</t>
  </si>
  <si>
    <t>ТОВАРИСТВО З ОБМЕЖЕНОЮ ВІДПОВІДАЛЬНІСТЮ "ВК ПРОФІ"</t>
  </si>
  <si>
    <t>ТОВАРИСТВО З ОБМЕЖЕНОЮ ВІДПОВІДАЛЬНІСТЮ "ЛМС-ТАУН"</t>
  </si>
  <si>
    <t>ТОВАРИСТВО З ОБМЕЖЕНОЮ ВІДПОВІДАЛЬНІСТЮ "ТЕННЕССІ"</t>
  </si>
  <si>
    <t>ТОВАРИСТВО З ОБМЕЖЕНОЮ ВІДПОВІДАЛЬНІСТЮ "ФІАБЕСКО"</t>
  </si>
  <si>
    <t>ТОВАРИСТВО З ОБМЕЖЕНОЮ ВІДПОВІДАЛЬНІСТЮ "НІКАЙМБУД"</t>
  </si>
  <si>
    <t>ТОВАРИСТВО З ОБМЕЖЕНОЮ ВІДПОВІДАЛЬНІСТЮ "ПЛОДООВОЧ"</t>
  </si>
  <si>
    <t>ТОВАРИСТВО З ОБМЕЖЕНОЮ ВІДПОВІДАЛЬНІСТЮ "РОБІКОН-Н"</t>
  </si>
  <si>
    <t>ТОВАРИСТВО З ОБМЕЖЕНОЮ ВІДПОВІДАЛЬНІСТЮ "ЦЕНТР - А"</t>
  </si>
  <si>
    <t>ТОВАРИСТВО З ОБМЕЖЕНОЮ ВІДПОВІДАЛЬНІСТЮ "ІНТЕР-ПАКО"</t>
  </si>
  <si>
    <t>ТОВАРИСТВО З ОБМЕЖЕНОЮ ВІДПОВІДАЛЬНІСТЮ "АБЄОНА АГМ"</t>
  </si>
  <si>
    <t>ТОВАРИСТВО З ОБМЕЖЕНОЮ ВІДПОВІДАЛЬНІСТЮ "БК БУДТАЙМ"</t>
  </si>
  <si>
    <t>ТОВАРИСТВО З ОБМЕЖЕНОЮ ВІДПОВІДАЛЬНІСТЮ "ЕЛІТ ГРУНТ"</t>
  </si>
  <si>
    <t>ТОВАРИСТВО З ОБМЕЖЕНОЮ ВІДПОВІДАЛЬНІСТЮ "КОМОРА ОПТ"</t>
  </si>
  <si>
    <t>ТОВАРИСТВО З ОБМЕЖЕНОЮ ВIДПОВIДАЛЬНIСТЮ "РЕГІОНАВТО"</t>
  </si>
  <si>
    <t>ТОВАРИСТВО З ОБМЕЖЕНОЮ ВIДПОВIДАЛЬНIСТЮ "СТОУНХЕНДЖ"</t>
  </si>
  <si>
    <t>ТОВАРИСТВО З ОБМЕЖЕНОЮ ВІДПОВІДАЛЬНІСТЮ "УКРСКЛОБУД"</t>
  </si>
  <si>
    <t>ТОВАРИСТВО З ОБМЕЖЕНОЮ ВІДПОВІДАЛЬНІСТЮ ФІРМА "ЛІТА"</t>
  </si>
  <si>
    <t>ТОВАРИСТВО З ОБМЕЖЕНОЮ ВIДПОВIДАЛЬНIСТЮ "АЙБУДМАРКЕТ"</t>
  </si>
  <si>
    <t>ТОВАРИСТВО З ОБМЕЖЕНОЮ ВІДПОВІДАЛЬНІСТЮ "ЄВРОПАСЛАЙН"</t>
  </si>
  <si>
    <t>ТОВАРИСТВО З ОБМЕЖЕНОЮ ВІДПОВІДАЛЬНІСТЮ "АЙСБЕРГ 2.0"</t>
  </si>
  <si>
    <t>ТОВАРИСТВО З ОБМЕЖЕНОЮ ВІДПОВІДАЛЬНІСТЮ "БЦРЕМСЕРВІС"</t>
  </si>
  <si>
    <t>ТОВАРИСТВО З ОБМЕЖЕНОЮ ВІДПОВІДАЛЬНІСТЮ "ГЛОБАЛ КОРМ"</t>
  </si>
  <si>
    <t>ТОВАРИСТВО З ОБМЕЖЕНОЮ ВІДПОВІДАЛЬНІСТЮ "КУЛЛ МАРКЕТ"</t>
  </si>
  <si>
    <t>ТОВАРИСТВО З ОБМЕЖЕНОЮ ВІДПОВІДАЛЬНІСТЮ "МОНОЛІТ-КСМ"</t>
  </si>
  <si>
    <t>ТОВАРИСТВО З ОБМЕЖЕНОЮ ВІДПОВІДАЛЬНІСТЮ "РЕЛІКТ АРТЕ"</t>
  </si>
  <si>
    <t>ТОВАРИСТВО З ОБМЕЖЕНОЮ ВІДПОВІДАЛЬНІСТЮ "СЕЛЕНА-ФАРМ"</t>
  </si>
  <si>
    <t>ТОВАРИСТВО З ОБМЕЖЕНОЮ ВІДПОВІДАЛЬНІСТЮ "УКРБУТБЕТОН"</t>
  </si>
  <si>
    <t>ГРОМАДСЬКА ОРГАНІЗАЦІЯ "САДІВНИЦЬКИЙ МАСИВ "ГЛЕВАХА-З"</t>
  </si>
  <si>
    <t>ТОВАРИСТВО З ОБМЕЖЕНОЮ ВІДПОВІДАЛЬНІСТЮ "АГРОПАК ЛАЙН"</t>
  </si>
  <si>
    <t>ТОВАРИСТВО З ОБМЕЖЕНОЮ ВІДПОВІДАЛЬНІСТЮ "АЛЬБА БАЛЕКС"</t>
  </si>
  <si>
    <t>ТОВАРИСТВО З ОБМЕЖЕНОЮ ВIДПОВIДАЛЬНIСТЮ "АЛЬКОР ТРАНС"</t>
  </si>
  <si>
    <t>ТОВАРИСТВО З ОБМЕЖЕНОЮ ВІДПОВІДАЛЬНІСТЮ "ВОД-ТЕПЛОКОМ"</t>
  </si>
  <si>
    <t>ТОВАРИСТВО З ОБМЕЖЕНОЮ ВІДПОВІДАЛЬНІСТЮ "ЕНЕЛ УКРАЇНА"</t>
  </si>
  <si>
    <t>ТОВАРИСТВО З ОБМЕЖЕНОЮ ВІДПОВІДАЛЬНІСТЮ "КИЙТРАНСЛАЙН"</t>
  </si>
  <si>
    <t>ТОВАРИСТВО З ОБМЕЖЕНОЮ ВІДПОВІДАЛЬНІСТЮ "ПАРК-КЛІНІКА"</t>
  </si>
  <si>
    <t>ТОВАРИСТВО З ОБМЕЖЕНОЮ ВІДПОВІДАЛЬНІСТЮ "СПЕЦДРІЛЛБУД"</t>
  </si>
  <si>
    <t>ГОСПОДАРСЬКІ ТОВАРИСТВА БАЖАНА ВОЛОДИМИРА АНАТОЛІЙОВИЧА</t>
  </si>
  <si>
    <t>ТОВАРИСТВО З ОБМЕЖЕНОЮ ВIДПОВIДАЛЬНIСТЮ "БИТОВКИ ТРАНС"</t>
  </si>
  <si>
    <t>ТОВАРИСТВО З ОБМЕЖЕНОЮ ВІДПОВІДАЛЬНІСТЮ "АВТОШЛЯХ 2020"</t>
  </si>
  <si>
    <t>ТОВАРИСТВО З ОБМЕЖЕНОЮ ВІДПОВІДАЛЬНІСТЮ "КЛІНКЕР СТОУН"</t>
  </si>
  <si>
    <t>ТОВАРИСТВО З ОБМЕЖЕНОЮ ВIДПОВIДАЛЬНIСТЮ "МЕГАЛАЙН-АВТО"</t>
  </si>
  <si>
    <t>ТОВАРИСТВО З ОБМЕЖЕНОЮ ВІДПОВІДАЛЬНІСТЮ "ПРОМТЕХМОНТАЖ"</t>
  </si>
  <si>
    <t>ТОВАРИСТВО З ОБМЕЖЕНОЮ ВІДПОВІДАЛЬНІСТЮ "ФАБРИКА БАССА"</t>
  </si>
  <si>
    <t>ТОВАРИСТВО З ОБМЕЖЕНОЮ ВІДПОВІДАЛЬНІСТЮ "АВАНТАЖ СИНТЕЗ"</t>
  </si>
  <si>
    <t>ТОВАРИСТВО З ОБМЕЖЕНОЮ ВІДПОВІДАЛЬНІСТЮ "БК КАПІТАЛ БУД"</t>
  </si>
  <si>
    <t>ТОВАРИСТВО З ОБМЕЖЕНОЮ ВІДПОВІДАЛЬНІСТЮ "КОРДАК УКРАЇНА"</t>
  </si>
  <si>
    <t>ТОВАРИСТВО З ОБМЕЖЕНОЮ ВIДПОВIДАЛЬНIСТЮ "ПЛАСТІКЕР ВЕСТ"</t>
  </si>
  <si>
    <t>ТОВАРИСТВО З ОБМЕЖЕНОЮ ВІДПОВІДАЛЬНІСТЮ "ГАРАНТТЕХСЕРВІС"</t>
  </si>
  <si>
    <t>ТОВАРИСТВО З ОБМЕЖЕНОЮ ВІДПОВІДАЛЬНІСТЮ "ГУРА-ЛАНДТЕХНІК"</t>
  </si>
  <si>
    <t>ТОВАРИСТВО З ОБМЕЖЕНОЮ ВІДПОВІДАЛЬНІСТЮ "КРИСТАЛ КЛІНІНГ"</t>
  </si>
  <si>
    <t>ЗАГОТІВЕЛЬНО-ВИРОБНИЧЕ ПРИВАТНЕ ПІДПРИЄМСТВО "РЕГІОН-2001"</t>
  </si>
  <si>
    <t>ТОВАРИСТВО З ОБМЕЖЕНОЮ ВІДПОВІДАЛЬНІСТЮ "ЄВРО-АВТО-АЛЬЯНС"</t>
  </si>
  <si>
    <t>ТОВАРИСТВО З ОБМЕЖЕНОЮ ВІДПОВІДАЛЬНІСТЮ "БРОВАРИ КАРТОПЛЯ"</t>
  </si>
  <si>
    <t>ТОВАРИСТВО З ОБМЕЖЕНОЮ ВІДПОВІДАЛЬНІСТЮ "СПІН ТЕХНОЛОДЖІС"</t>
  </si>
  <si>
    <t>ТОВАРИСТВО З ОБМЕЖЕНОЮ ВІДПОВІДАЛЬНІСТЮ "УКРПРОМТЕХРЕМОНТ"</t>
  </si>
  <si>
    <t>ТОВАРИСТВО З ОБМЕЖЕНОЮ ВІДПОВІДАЛЬНІСТЮ "ІНТЕР ЄВРО БІЗНЕС"</t>
  </si>
  <si>
    <t>ТОВАРИСТВО З ОБМЕЖЕНОЮ ВІДПОВІДАЛЬНІСТЮ "ПРАЙМ-СЕКЬЮРІТІ-2"</t>
  </si>
  <si>
    <t>ТОВАРИСТВО З ОБМЕЖЕНОЮ ВIДПОВIДАЛЬНIСТЮ "ОІЛ ТРАНС ЛОГІСТИК"</t>
  </si>
  <si>
    <t>ТОВАРИСТВО З ОБМЕЖЕНОЮ ВІДПОВІДАЛЬНІСТЮ "МАЄТОК-БУДІВНИЦТВО"</t>
  </si>
  <si>
    <t>ТОВАРИСТВО З ОБМЕЖЕНОЮ ВIДПОВIДАЛЬНIСТЮ "ТЕПЛО-КОМУН СЕРВІС"</t>
  </si>
  <si>
    <t>ТОВАРИСТВО З ОБМЕЖЕНОЮ ВIДПОВIДАЛЬНIСТЮ "ОХОРОНА-СЕРВІС ПЛЮС"</t>
  </si>
  <si>
    <t>ТОВАРИСТВО З ОБМЕЖЕНОЮ ВІДПОВІДАЛЬНІСТЮ "АГРОКОМПЛЕКС ФЕНІКС"</t>
  </si>
  <si>
    <t>ТОВАРИСТВО З ОБМЕЖЕНОЮ ВІДПОВІДАЛЬНІСТЮ "АРМАБУД ЛТД КОМПАНІ"</t>
  </si>
  <si>
    <t>ТОВАРИСТВО З ОБМЕЖЕНОЮ ВІДПОВІДАЛЬНІСТЮ "УКРАЇНСЬКІ ПЕЧЕРИЦІ"</t>
  </si>
  <si>
    <t>ПРИВАТНЕ СІЛЬСЬКОГОСПОДАРСЬКЕ ПІДПРИЄМСТВО "ПЕРЕСЕЛЕНСЬКЕ - К"</t>
  </si>
  <si>
    <t>ТОВАРИСТВО З ОБМЕЖЕНОЮ ВІДПОВІДАЛЬНІСТЮ "БАРВА ІНВЕСТ УКРАЇНА"</t>
  </si>
  <si>
    <t>ТОВАРИСТВО З ОБМЕЖЕНОЮ ВIДПОВIДАЛЬНIСТЮ "ПОЖЕЖНИЙ ЗАХИСТ 2021"</t>
  </si>
  <si>
    <t>ОБ'ЄДНАННЯ СПІВВЛАСНИКІВ БАГАТОКВАРТИРНОГО БУДИНКУ "КОЛЬОРОВИЙ"</t>
  </si>
  <si>
    <t>ТОВАРИСТВО З ОБМЕЖЕНОЮ ВІДПОВІДАЛЬНІСТЮ "СЄВЄРОДОНЕЦЬК А-ПЛАСТ"</t>
  </si>
  <si>
    <t>ФІЛІЯ "АРЬЯКА" ТОВАРИСТВА З ОБМЕЖЕНОЮ ВІДПОВІДАЛЬНІСТЮ "АРЬЯКА"</t>
  </si>
  <si>
    <t>ПРИВАТНЕ СІЛЬСЬКОГОСПОДАРСЬКЕ ПІДПРИЄМСТВО "АГРОФІРМА "СВІТАНОК"</t>
  </si>
  <si>
    <t>ТОВАРИСТВО З ОБМЕЖЕНОЮ ВIДПОВIДАЛЬНIСТЮ "ТЕХАС РАНЧО СТЕЙК ХАУЗ"</t>
  </si>
  <si>
    <t>ПРИВАТНЕ АКЦІОНЕРНЕ ТОВАРИСТВО "ВЕТРОПАК ГОСТОМЕЛЬСЬКИЙ СКЛОЗАВОД"</t>
  </si>
  <si>
    <t>ТОВАРИСТВО З ОБМЕЖЕНОЮ ВІДПОВІДАЛЬНІСТЮ "ІНДАСТРІАЛ ФОРЕСТ УКРАЇНИ"</t>
  </si>
  <si>
    <t>ТОВАРИСТВО З ОБМЕЖЕНОЮ ВIДПОВIДАЛЬНIСТЮ "РИБНИЙ ПЕРЕРОБНИЙ КОМПЛЕКС"</t>
  </si>
  <si>
    <t>ПРИВАТНИЙ ВИЩИЙ НАВЧАЛЬНИЙ ЗАКЛАД "УКРАЇНСЬКИЙ ГУМАНІТАРНИЙ ІНСТИТУТ"</t>
  </si>
  <si>
    <t>ТОВАРИСТВО З ОБМЕЖЕНОЮ ВІДПОВІДАЛЬНІСТЮ "КУЗЬМЕНКО ЕНД ГРІНПАЛ КОМПАНІ"</t>
  </si>
  <si>
    <t>ТОВАРИСТВО З ОБМЕЖЕНОЮ ВІДПОВІДАЛЬНІСТЮ "УКРАЇНСЬКИЙ ГАЗЕТНИЙ СИНДИКАТ"</t>
  </si>
  <si>
    <t>УСТИМІВСЬКА ФІЛІЯ "ЦУКОРЕНЕРГОСЕРВІС" ПРАТ "АКЦІОНЕРНА КОМПАНІЯ "САТЕР"</t>
  </si>
  <si>
    <t>ТОВАРИСТВО З ОБМЕЖЕНОЮ ВIДПОВIДАЛЬНIСТЮ " БАРИШІВСЬКІ АГРАРНІ ТЕХНОЛОГІЇ"</t>
  </si>
  <si>
    <t xml:space="preserve">ТОВАРИСТВО З ОБМЕЖЕНОЮ ВІДПОВІДАЛЬНІСТЮ "ЦЕНТР СУЧАСНИХ ТЕХНОЛОГІЙ"ВІЗАВІ"
</t>
  </si>
  <si>
    <t>ТОВАРИСТВО З ОБМЕЖЕНОЮ ВІДПОВІДАЛЬНІСТЮ "БРОВАРСЬКА МАШИНОБУДІВНА КОМПАНІЯ"</t>
  </si>
  <si>
    <t>ТОВАРИСТВО З ОБМЕЖЕНОЮ ВІДПОВІДАЛЬНІСТЮ "ФУТБОЛЬНИЙ КЛУБ "КОЛОС" КОВАЛІВКА"</t>
  </si>
  <si>
    <t>ТОВАРИСТВО З ОБМЕЖЕНОЮ ВІДПОВІДАЛЬНІСТЮ "ТОРГОВИЙ ДІМ "ПРОФІЛЬНІ ТЕХНОЛОГІЇ"</t>
  </si>
  <si>
    <t>ТОВАРИСТВО З ОБМЕЖЕНОЮ ВІДПОВІДАЛЬНІСТЮ "БУЧАНСЬКА ГІМНАЗІЯ "ОПТІМА МАГІСТРА"</t>
  </si>
  <si>
    <t>ТОВАРИСТВО З ОБМЕЖЕНОЮ ВІДПОВІДАЛЬНІСТЮ "УКРАЇНСЬКИЙ МЕБЛЕВИЙ ХОЛДИНГ "АРНІО"</t>
  </si>
  <si>
    <t>ТОВАРИСТВО З ОБМЕЖЕНОЮ ВІДПОВІДАЛЬНІСТЮ "ТОРГОВЕЛЬНА ФІРМА "ІНТЕРПРОМКОМПЛЕКС"</t>
  </si>
  <si>
    <t>ПРИВАТНЕ АКЦIОНЕРНЕ ТОВАРИСТВО "БОРИСПІЛЬСЬКИЙ КОМБІНАТ БУДІВЕЛЬНИХ МАТЕРІАЛІВ"</t>
  </si>
  <si>
    <t>ОБСЛУГОВУЮЧИЙ КООПЕРАТИВ "ЖИТЛОВО-БУДІВЕЛЬНИЙ КООПЕРАТИВ "НОВА БЕРЕЗІВКА СЕРВІС"</t>
  </si>
  <si>
    <t>ТОВАРИСТВО З ОБМЕЖЕНОЮ ВIДПОВIДАЛЬНIСТЮ "ВИРОБНИЧА КОМЕРЦІЙНА ФІРМА "АТЛАНТ-ПЛЮС"</t>
  </si>
  <si>
    <t>КОМУНАЛЬНЕ ПІДПРИЄМСТВО "МІСЬКИЙ ФУТБОЛЬНИЙ КЛУБ "ДІНАЗ" ВИШГОРОДСЬКОЇ МІСЬКОЇ РАДИ</t>
  </si>
  <si>
    <t>ТОВАРИСТВО З ОБМЕЖЕНОЮ ВIДПОВIДАЛЬНIСТЮ "БУДІВЕЛЬНА ФІРМА"МІЖРЕГІОНАЛЬНА БУДІВЕЛЬНА КОМПАНІЯ"</t>
  </si>
  <si>
    <t>ПРИВАТНА ОРГАНIЗАЦIЯ (УСТАНОВА, ЗАКЛАД) ПРИВАТНИЙ ЗАКЛАД "ЗАКЛАД ДОШКІЛЬНОЇ ОСВІТИ "КІДС ГОРОД"</t>
  </si>
  <si>
    <t>ТОВАРИСТВО З ОБМЕЖЕНОЮ ВІДПОВІДАЛЬНІСТЮ "ЕНЕРГЕТИЧНІ СИСТЕМНІ ІННОВАЦІЇ ТА ПРОМИСЛОВА МЕТАЛООБРОБКА"</t>
  </si>
  <si>
    <r>
      <t xml:space="preserve">Перелік підприємств, які у 2024 році </t>
    </r>
    <r>
      <rPr>
        <b/>
        <u/>
        <sz val="14"/>
        <color theme="1"/>
        <rFont val="Times New Roman"/>
        <family val="1"/>
        <charset val="204"/>
      </rPr>
      <t>сплатили санкції за звітний</t>
    </r>
    <r>
      <rPr>
        <b/>
        <sz val="14"/>
        <color theme="1"/>
        <rFont val="Times New Roman"/>
        <family val="1"/>
        <charset val="204"/>
      </rPr>
      <t xml:space="preserve"> 2023 рік у повному обсязі та </t>
    </r>
    <r>
      <rPr>
        <b/>
        <u/>
        <sz val="14"/>
        <color theme="1"/>
        <rFont val="Times New Roman"/>
        <family val="1"/>
        <charset val="204"/>
      </rPr>
      <t>не мають заборгованості</t>
    </r>
    <r>
      <rPr>
        <b/>
        <sz val="14"/>
        <color theme="1"/>
        <rFont val="Times New Roman"/>
        <family val="1"/>
        <charset val="204"/>
      </rPr>
      <t xml:space="preserve"> зі сплати сум АГС за попередні роки </t>
    </r>
  </si>
  <si>
    <t>станом на 01.10.2024</t>
  </si>
  <si>
    <t>Відділення Фонду СЗОЗІ: КІРОВОГРАДСЬКЕ ОБЛАСНЕ ВІДДІЛЕННЯ ФОНДУ СОЦІАЛЬНОГО ЗАХИСТУ ОСІБ З ІНВАЛІДНІСТЮ</t>
  </si>
  <si>
    <t>№ п/п</t>
  </si>
  <si>
    <t>код ЄДРПОУ</t>
  </si>
  <si>
    <t>назва підприємства</t>
  </si>
  <si>
    <t>СТОВ "ПРОМІНЬ"</t>
  </si>
  <si>
    <t>МІЧКУР МАКСИМ ЮРІЙОВИЧ</t>
  </si>
  <si>
    <t>ГУР'ЄВА ІРИНА ДМИТРІВНА</t>
  </si>
  <si>
    <t>КРАСНОВ ІГОР МИХАЙЛОВИЧ</t>
  </si>
  <si>
    <t>КУЦАЄВ АНТОН АНДРІЙОВИЧ</t>
  </si>
  <si>
    <t>БАРКАР СЕРГІЙ МИХАЙЛОВИЧ</t>
  </si>
  <si>
    <t>БЕРІНЧІК ДМИТРО ІВАНОВИЧ</t>
  </si>
  <si>
    <t>БОНДАРЕНКО ЮРІЙ ЮРІЙОВИЧ</t>
  </si>
  <si>
    <t>КОВАЛЕНКО АЛЛА ВАСИЛІВНА</t>
  </si>
  <si>
    <t>МІНАЙ ВАЛЕРІЙ ЛЕОНІДОВИЧ</t>
  </si>
  <si>
    <t>НАУМОВА ОЛЕНА ВАЛЕРІЇВНА</t>
  </si>
  <si>
    <t>ОСАДЧА ЛАРИСА МИКОЛАЇВНА</t>
  </si>
  <si>
    <t>ПАНЧЕНКО ІРИНА ЄВГЕНІВНА</t>
  </si>
  <si>
    <t>ВОЛОЩУК СЕРГІЙ ВАСИЛЬОВИЧ</t>
  </si>
  <si>
    <t>КУЛЕШІР МИХАЙЛО ДМИТРОВИЧ</t>
  </si>
  <si>
    <t>СКАЛОЗУБ ОЛЬГА МИХАЙЛІВНА</t>
  </si>
  <si>
    <t>ТАТАРЧЕНКО МАРИНА ЮРІЇВНА</t>
  </si>
  <si>
    <t>ТКАЧЕНКО ОЛЬГА СТЕПАНІВНА</t>
  </si>
  <si>
    <t>ШТИРЕНКО ЛЮДМИЛА ІВАНІВНА</t>
  </si>
  <si>
    <t>КОЗИННА МЕСАЛІНА ВАДИМІВНА</t>
  </si>
  <si>
    <t>МАРКОВИЧ ВІКТОР АНДРІЙОВИЧ</t>
  </si>
  <si>
    <t>НАСТІН ПЕТРО ВОЛОДИМИРОВИЧ</t>
  </si>
  <si>
    <t>НАТЯЖКО ВІКТОР МИКОЛАЙОВИЧ</t>
  </si>
  <si>
    <t>КИВГИЛО ДАР'Я ВОЛОДИМИРІВНА</t>
  </si>
  <si>
    <t>КОЧЕТКОВ ЮРІЙ ОЛЕКСАНДРОВИЧ</t>
  </si>
  <si>
    <t>МАРИНЕЦЬ ОЛЕКСАНДР ПЕТРОВИЧ</t>
  </si>
  <si>
    <t>ПІЩАНСЬКИЙ АРТЕМ СЕРГІЙОВИЧ</t>
  </si>
  <si>
    <t>ПІЩАНСЬКИЙ АРТУР СЕРГІЙОВИЧ</t>
  </si>
  <si>
    <t>РЕВНИВЦЕВА ТЕТЯНА АНДРІЇВНА</t>
  </si>
  <si>
    <t>БОБРАКОВА ЗІНАЇДА МИКОЛАЇВНА</t>
  </si>
  <si>
    <t>ВОВЧЕНКО ВІКТОРІЯ ГЕОРГІЇВНА</t>
  </si>
  <si>
    <t>ГАРАЩЕНКО ВОЛОДИМИР ІВАНОВИЧ</t>
  </si>
  <si>
    <t>РАДЗЕВИЛО ЛІЛІЯ ВАЛЕНТИНІВНА</t>
  </si>
  <si>
    <t>РЕВНИВЦЕВ АНДРІЙ ВАЛЕРІЙОВИЧ</t>
  </si>
  <si>
    <t>СЕРГЄЄВ СЕРГІЙ ОЛЕКСАНДРОВИЧ</t>
  </si>
  <si>
    <t>БАШМАЧЕНКОВ ЮРІЙ АНАТОЛІЙОВИЧ</t>
  </si>
  <si>
    <t>ГОРБАЧОВ ОЛЕКСАНДР ВІКТОРОВИЧ</t>
  </si>
  <si>
    <t>ГОРЕЦЬКИЙ ОЛЕКСАНДР ПИЛИПОВИЧ</t>
  </si>
  <si>
    <t>ДОВГЕНКО МИКОЛА ВОЛОДИМИРОВИЧ</t>
  </si>
  <si>
    <t>ЗАВОРУЄВ ВЯЧЕСЛАВ МИКОЛАЙОВИЧ</t>
  </si>
  <si>
    <t>СКРИПНИК ОЛЕКСАНДР ВІКТОРОВИЧ</t>
  </si>
  <si>
    <t>СОЗОНОВИЧ ОЛЕНА ВОЛОДИМИРІВНА</t>
  </si>
  <si>
    <t>ФЕРМЕРСЬКЕ ГОСПОДАРСТВО "ДЮК"</t>
  </si>
  <si>
    <t>ПРИВАТНЕ ПIДПРИЄМСТВО "ВИЛБОК"</t>
  </si>
  <si>
    <t>РАДЗЕВИЛО ОЛЕКСАНДР ГРИГОРОВИЧ</t>
  </si>
  <si>
    <t>ТАТАРЧЕНКО АНАТОЛІЙ ВАСИЛЬОВИЧ</t>
  </si>
  <si>
    <t>ФЕРМЕРСЬКЕ ГОСПОДАРСТВО "СТЕП"</t>
  </si>
  <si>
    <t>ПРИВАТНЕ ПІДПРИЄМСТВО "ФУДСТОР"</t>
  </si>
  <si>
    <t>СПОЖИВЧЕ ТОВАРИСТВО "РІЧ-АСКОТ"</t>
  </si>
  <si>
    <t>ФЕРМЕРСЬКЕ ГОСПОДАРСТВО " ЕДЕМ "</t>
  </si>
  <si>
    <t>ФЕРМЕРСЬКЕ ГОСПОДАРСТВО "ОПТИМА"</t>
  </si>
  <si>
    <t>ФЕРМЕРСЬКЕ ГОСПОДАРСТВО "ЯТРАНЬ"</t>
  </si>
  <si>
    <t>ФЕРМЕРСЬКЕ ГОСПОДАРСТВО "АГРОРОС"</t>
  </si>
  <si>
    <t>ФЕРМЕРСЬКЕ ГОСПОДАРСТВО "ВЕСЕЛКА"</t>
  </si>
  <si>
    <t>ФЕРМЕРСЬКЕ ГОСПОДАРСТВО "МАТВЄЄВ"</t>
  </si>
  <si>
    <t>ФЕРМЕРСЬКЕ ГОСПОДАРСТВО "ОЛДЕН К"</t>
  </si>
  <si>
    <t>ФЕРМЕРСЬКЕ ГОСПОДАРСТВО "СЛАВУТА"</t>
  </si>
  <si>
    <t>МАЛЕ ПРИВАТНЕ ПІДПРИЄМСТВО " НАРА"</t>
  </si>
  <si>
    <t>ФЕРМЕРСЬКЕ ГОСПОДАРСТВО " КАТРИЧ "</t>
  </si>
  <si>
    <t>ПРИВАТНЕ ПІДПРИЄМСТВО "ДОБРОБУТ" - А</t>
  </si>
  <si>
    <t>ФЕРМЕРСЬКЕ ГОСПОДАРСТВО " КАРАТ СВ "</t>
  </si>
  <si>
    <t>КОМУНАЛЬНЕ ПІДПРИЄМСТВО "ПЕРЕГОНІВКА"</t>
  </si>
  <si>
    <t>ПРИВАТНЕ ПІДПРИЄМСТВО "БУД МАРКЕТ СВ"</t>
  </si>
  <si>
    <t>ПРИВАТНЕ ПІДПРИЄМСТВО "ГРАНТ ЖИТЛО 1"</t>
  </si>
  <si>
    <t>ПРИВАТНЕ ПІДПРИЄМСТВО "ЕЛЬПЛАСТ-КИЇВ"</t>
  </si>
  <si>
    <t>СЕЛЯНСЬКЕ ФЕРМЕРСЬКЕ ОБ'ЄДНАННЯ "АГАТ"</t>
  </si>
  <si>
    <t>ФЕРМЕРСЬКЕ ГОСПОДАРСТВО "НЕЗАЛЕЖНІСТЬ"</t>
  </si>
  <si>
    <t>ФЕРМЕРСЬКЕ ГОСПОДАРСТВО "ЦИМБАЛА Г.О."</t>
  </si>
  <si>
    <t>ФЕРМЕРСЬКЕ ГОСПОДАРСТВО "ВЕЛЕТЕНЬ ПЛЮС"</t>
  </si>
  <si>
    <t>ФЕРМЕРСЬКЕ ГОСПОДАРСТВО "АГРО-ВОЛОДИМИР"</t>
  </si>
  <si>
    <t>ПРИВАТНЕ ПIДПРИЄМСТВО "ГЕСС АВТОЗАПЧАСТИНИ"</t>
  </si>
  <si>
    <t>СЕЛЯНСЬКЕ (ФЕРМЕРСЬКЕ) ГОСПОДАРСТВО "АРТУР"</t>
  </si>
  <si>
    <t>ПРИВАТНЕ ПІДПРИЄМСТВО "УНІВЕРСАЛ КРАН СЕРВІС"</t>
  </si>
  <si>
    <t>СЕЛЯНСЬКЕ (ФЕРМЕРСЬКЕ) ГОСПОДАРСТВО "БЕРЕГИНЯ"</t>
  </si>
  <si>
    <t>ФЕРМЕРСЬКЕ ГОСПОДАРСТВО " ВЕРШИНО-ВЛАСІВСЬКЕ "</t>
  </si>
  <si>
    <t>ТОВАРИСТВО З ОБМЕЖЕНОЮ ВІДПОВІДАЛЬНІСТЮ "ТЕРЕН"</t>
  </si>
  <si>
    <t>ТОВАРИСТВО З ОБМЕЖЕНОЮ ВІДПОВІДАЛЬНІСТЮ "САТУРН"</t>
  </si>
  <si>
    <t>ФЕРМЕРСЬКЕ ГОСПОДАРСТВО "ЧЕРЕП НАДІЇ МИКОЛАЇВНИ"</t>
  </si>
  <si>
    <t>ПОВНЕ ТОВАРИСТВО "ЛОМБАРД ЕНЕЙ ФІНАНС І КОМПАНІЯ"</t>
  </si>
  <si>
    <t>ФЕРМЕРСЬКЕ ГОСПОДАРСТВО "СКАЧКО ЛЕОНІД ПИЛИПОВИЧ"</t>
  </si>
  <si>
    <t>ПРИВАТНЕ СІЛЬСЬКОГОСПОДАРСЬКЕ ПІДПРИЄМСТВО "ЦЕНТР"</t>
  </si>
  <si>
    <t>ТОВАРИСТВО З ОБМЕЖЕНОЮ ВIДПОВIДАЛЬНIСТЮ "ПРОСТРОЙ"</t>
  </si>
  <si>
    <t>ТОВАРИСТВО З ОБМЕЖЕНОЮ ВІДПОВІДАЛЬНІСТЮ "МКТ 2020"</t>
  </si>
  <si>
    <t>ТОВАРИСТВО З ОБМЕЖЕНОЮ ВІДПОВІДАЛЬНІСТЮ "АГРОМАШ-Р"</t>
  </si>
  <si>
    <t>ТОВАРИСТВО З ОБМЕЖЕНОЮ ВІДПОВІДАЛЬНІСТЮ "ДАК-ТРАНС"</t>
  </si>
  <si>
    <t>ТОВАРИСТВО З ОБМЕЖЕНОЮ ВІДПОВІДАЛЬНІСТЮ "ДЕМЕТРА Н"</t>
  </si>
  <si>
    <t>ТОВАРИСТВО З ОБМЕЖЕНОЮ ВІДПОВІДАЛЬНІСТЮ "ЛІКИ ПЛЮС"</t>
  </si>
  <si>
    <t>ТОВАРИСТВО З ОБМЕЖЕНОЮ ВIДПОВIДАЛЬНIСТЮ "ІМПЕРІАЛ-НЕТ"</t>
  </si>
  <si>
    <t>ТОВАРИСТВО З ОБМЕЖЕНОЮ ВIДПОВIДАЛЬНIСТЮ "СПЕЦТРАНС ВВ"</t>
  </si>
  <si>
    <t>ТОВАРИСТВО З ОБМЕЖЕНОЮ ВІДПОВІДАЛЬНІСТЮ "ЄРА - ІНВЕСТ"</t>
  </si>
  <si>
    <t>ТОВАРИСТВО З ОБМЕЖЕНОЮ ВІДПОВІДАЛЬНІСТЮ "КРОНОС АКТИВ"</t>
  </si>
  <si>
    <t>ТОВАРИСТВО З ОБМЕЖЕНОЮ ВІДПОВІДАЛЬНІСТЮ "КРОНОС-ЛІДЕР"</t>
  </si>
  <si>
    <t>ТОВАРИСТВО З ОБМЕЖЕНОЮ ВІДПОВІДАЛЬНІСТЮ "ТОР ЛОГІСТИК"</t>
  </si>
  <si>
    <t>ФЕРМЕРСЬКЕ ГОСПОДАРСТВО "ШИНКАРУКА ВІКТОРА ФЕДОРОВИЧА"</t>
  </si>
  <si>
    <t>ТОВАРИСТВО З ОБМЕЖЕНОЮ ВІДПОВІДАЛЬНІСТЮ "АГАТА-УКРАЇНА"</t>
  </si>
  <si>
    <t>ТОВАРИСТВО З ОБМЕЖЕНОЮ ВІДПОВІДАЛЬНІСТЮ "РУОЛ СТАНДАРТ"</t>
  </si>
  <si>
    <t>ТОВАРИСТВО З ОБМЕЖЕНОЮ ВІДПОВІДАЛЬНІСТЮ "АВАНГАРД-ЛІДЕР"</t>
  </si>
  <si>
    <t>ТОВАРИСТВО З ОБМЕЖЕНОЮ ВІДПОВІДАЛЬНІСТЮ "ВА АГРО ЮКРЕЙН"</t>
  </si>
  <si>
    <t>ТОВАРИСТВО З ОБМЕЖЕНОЮ ВIДПОВIДАЛЬНIСТЮ "М-ТРАНС КОМПАНІ"</t>
  </si>
  <si>
    <t>ТОВАРИСТВО З ОБМЕЖЕНОЮ ВІДПОВІДАЛЬНІСТЮ "ДЕРЕВ'ЯНИЙ ДВІР"</t>
  </si>
  <si>
    <t>ФЕРМЕРСЬКЕ ГОСПОДАРСТВО "ШМАЛЬКО ВАЛЕНТИНИ ВОЛОДИМИРІВНИ"</t>
  </si>
  <si>
    <t>ТОВАРИСТВО З ОБМЕЖЕНОЮ ВІДПОВІДАЛЬНІСТЮ "БІО ТРАНС СЕРВІС"</t>
  </si>
  <si>
    <t>ТОВАРИСТВО З ОБМЕЖЕНОЮ ВІДПОВІДАЛЬНІСТЮ "М'ЯСНИЙ СТАНДАРТ"</t>
  </si>
  <si>
    <t>ТОВАРИСТВО З ОБМЕЖЕНОЮ ВІДПОВІДАЛЬНІСТЮ "ПІЩАНОБРІДСЬКЕ +"</t>
  </si>
  <si>
    <t>ТОВАРИСТВО З ОБМЕЖЕНОЮ ВІДПОВІДАЛЬНІСТЮ "РЕМДОРСТРОЙ ПЛЮС"</t>
  </si>
  <si>
    <t>ТОВАРИСТВО З ОБМЕЖЕНОЮ ВІДПОВІДАЛЬНІСТЮ "УНІВЕРСАЛ - ПЛЮС"</t>
  </si>
  <si>
    <t>ФЕРМЕРСЬКЕ ГОСПОДАРСТВО "ВОРОНОВА ВОЛОДИМИРА АНАТОЛІЙОВИЧА"</t>
  </si>
  <si>
    <t>ТОВАРИСТВО З ОБМЕЖЕНОЮ ВІДПОВІДАЛЬНІСТЮ "АГРОФІРМА "ГАЇВСЬКЕ"</t>
  </si>
  <si>
    <t>ТОВАРИСТВО З ОБМЕЖЕНОЮ ВІДПОВІДАЛЬНІСТЮ "КІРОВОГРАДДОРСЕРВІС"</t>
  </si>
  <si>
    <t>ТОВАРИСТВО З ОБМЕЖЕНОЮ ВІДПОВІДАЛЬНІСТЮ "АГРОФІРМА СОФІЇВСЬКА"</t>
  </si>
  <si>
    <t>ТОВАРИСТВО З ОБМЕЖЕНОЮ ВIДПОВIДАЛЬНIСТЮ "ТОРГОВИЙ ДІМ "ДОМОВОЙ"</t>
  </si>
  <si>
    <t>ТОВАРИСТВО З ОБМЕЖЕНОЮ ВІДПОВІДАЛЬНІСТЮ "РУБЕЕКОВТОРМА - ЦЕНТР"</t>
  </si>
  <si>
    <t>ТОВАРИСТВО З ОБМЕЖЕНОЮ ВIДПОВIДАЛЬНIСТЮ "СТАНЦІЯ ПРИДНІПРОВСЬКА"</t>
  </si>
  <si>
    <t>СЕЛЯНСЬКЕ (ФЕРМЕРСЬКЕ) ГОСПОДАРСТВО ДОБРОВА ОЛЕКСАНДРА СЕРГІЙОВИЧА</t>
  </si>
  <si>
    <t>СЕЛЯНСЬКЕ (ФЕРМЕРСЬКЕ) ГОСПОДАРСТВО КОМІСАРУКА ІВАНА ВОЛОДИМИРОВИЧА</t>
  </si>
  <si>
    <t>СЕЛЯНСЬКЕ (ФЕРМЕРСЬКЕ) ГОСПОДАРСТВО МЕЛЬНИЧЕНКА ВАСИЛЯ ОЛЕКСІЙОВИЧА</t>
  </si>
  <si>
    <t>ТОВАРИСТВО З ОБМЕЖЕНОЮ ВIДПОВIДАЛЬНIСТЮ "ФУТБОЛЬНИЙ КЛУБ "ІНГУЛЕЦЬ"</t>
  </si>
  <si>
    <t>ТОВАРИСТВО З ОБМЕЖЕНОЮ ВІДПОВІДАЛЬНІСТЮ "АГРОПРОМИСЛОВА КОМПАНІЯ "ФАВОРИТ"</t>
  </si>
  <si>
    <t>УЛЬЯНОВСЬКА ФІЛІЯ ТОВАРИСТВА З ОБМЕЖЕНОЮ ВІДПОВІДАЛЬНІСТЮ "УНІВЕРСАЛ - ПЛЮС"</t>
  </si>
  <si>
    <t>СЕЛЯНСЬКЕ (ФЕРМЕРСЬКЕ) ГОСПОДАРСТВО "ЛІДЕР" ЛАВРЕНТЬЄВА ВІКТОРА ОЛЕКСАНДРОВИЧА</t>
  </si>
  <si>
    <t>ТОВАРИСТВО З ОБМЕЖЕНОЮ ВІДПОВІДАЛЬНІСТЮ ТОРГІВЕЛЬНО-ВИРОБНИЧА ФІРМА "ТОРГРЕСУРС"</t>
  </si>
  <si>
    <t>ДОЧІРНЄ ПІДПРИЄМСТВО "ОЛЕКСАНДРІЯЛІФТ-1" ПРИВАТНОГО ПІДПРИЄМСТВА "ОЛЕКСАНДРІЯЛІФТ"</t>
  </si>
  <si>
    <t>ТОВАРИСТВО З ОБМЕЖЕНОЮ ВІДПОВІДАЛЬНІСТЮ "КІРОВОГРАДСЬКА СІЛЬСЬКОГОСПОДАРСЬКА КОМПАНІЯ"</t>
  </si>
  <si>
    <t>ДМИТРІВСЬКЕ КОМУНАЛЬНЕ ПІДПРИЄМСТВО ДМИТРІВСЬКОЇ СІЛЬСЬКОЇ РАДИ "СІЛЬКОМУНГОСП" КРОПИВНИЦЬКОГО РАЙОНУ КІРОВОГРАДСЬКОЇ ОБЛАСТІ</t>
  </si>
  <si>
    <t>Луганська область (місто)</t>
  </si>
  <si>
    <t>ЛЕЖЕНІН ОЛЕГ ІГОРЕВИЧ</t>
  </si>
  <si>
    <t>ТОВАРИСТВО З ОБМЕЖЕНОЮ ВІДПОВІДАЛЬНІСТЮ "ДОНСТРОЙ"</t>
  </si>
  <si>
    <t>ТОВАРИСТВО З ОБМЕЖЕНОЮ ВIДПОВIДАЛЬНIСТЮ "АВТОСПЕЦТРАНС-ЛОГІСТІК"</t>
  </si>
  <si>
    <t>КОМУНАЛЬНЕ ПІДПРИЄМСТВО "ЛУГАНСЬКИЙ ОБЛАСНИЙ ФОНД ПІДТРИМКИ ІНДИВІДУАЛЬНОГО ЖИТЛОВОГО БУДІВНИЦТВА НА СЕЛІ"</t>
  </si>
  <si>
    <t>Львівська область</t>
  </si>
  <si>
    <t>01267426</t>
  </si>
  <si>
    <t>ПАТ "ЛЬВІВСЬКИЙ ЗАВОД БУДІВЕЛЬНИХ ВИРОБІВ"</t>
  </si>
  <si>
    <t>03763052</t>
  </si>
  <si>
    <t>ТзОВ "СКИБА-С"</t>
  </si>
  <si>
    <t>13813756</t>
  </si>
  <si>
    <t>АТ "Мікроклімат"</t>
  </si>
  <si>
    <t>13827221</t>
  </si>
  <si>
    <t>МПП "Марс"</t>
  </si>
  <si>
    <t>1626208132</t>
  </si>
  <si>
    <t>ФОП ЗІМЕНКОВСЬКИЙ ГРИГОРІЙ СЕМЕНОВИЧ</t>
  </si>
  <si>
    <t>1915017101</t>
  </si>
  <si>
    <t>ФОП ОЛЕКСИШИН ВАЛЕНТИНА ПАВЛІВНА</t>
  </si>
  <si>
    <t>2020012063</t>
  </si>
  <si>
    <t>ФОП  ПАУК НАДІЯ РОМАНІВНА</t>
  </si>
  <si>
    <t>20800895</t>
  </si>
  <si>
    <t>ТОВ "ВЛАТ"</t>
  </si>
  <si>
    <t>20804172</t>
  </si>
  <si>
    <t>ТзОВ  "Інтерлінія"</t>
  </si>
  <si>
    <t>20806461</t>
  </si>
  <si>
    <t>Колективне підприємство "Картограф"</t>
  </si>
  <si>
    <t>20826179</t>
  </si>
  <si>
    <t>ЛЬВІВСЬКА ПРОВІНЦІЯ ЧИНУ НАЙСВЯТІШОГО ІЗБАВИТЕЛЯ (ОО РЕДЕМПТОРИСТІВ)</t>
  </si>
  <si>
    <t>2133302462</t>
  </si>
  <si>
    <t>ФОП ШВЕЦЬ ВІРА МИКОЛАЇВНА</t>
  </si>
  <si>
    <t>2154906537</t>
  </si>
  <si>
    <t>ФОП ДІДУН ІГОР ІВАНОВИЧ</t>
  </si>
  <si>
    <t>22374051</t>
  </si>
  <si>
    <t>ПП "Галпостачсервіс"</t>
  </si>
  <si>
    <t>22382427</t>
  </si>
  <si>
    <t>ТОВ "ВІСНИК"</t>
  </si>
  <si>
    <t>2287120017</t>
  </si>
  <si>
    <t>ФОП ЩУЙКО ВОЛОДИМИР ВОЛОДИМИРОВИЧ</t>
  </si>
  <si>
    <t>2318820425</t>
  </si>
  <si>
    <t>ФОП АНДРУСИШИНА ЛЮБОВ САМУІЛІВНА</t>
  </si>
  <si>
    <t>23970741</t>
  </si>
  <si>
    <t>СПІЛЬНЕ УКРАЇНСЬКО-ПОЛЬСЬКЕ ПІДПРИЄМСТВО "ІВАНКА" У ФОРМІ ТОВ</t>
  </si>
  <si>
    <t>23971930</t>
  </si>
  <si>
    <t>КП "Міжлікарняна аптека № 223"</t>
  </si>
  <si>
    <t>25230267</t>
  </si>
  <si>
    <t>ТзОВ НКП "Антарес"</t>
  </si>
  <si>
    <t>25257496</t>
  </si>
  <si>
    <t>РЕЛІГІЙНА ГРОМАДА УКРАЇНСЬКОЇ ГРЕКО-КАТОЛИЦЬКОЇ ЦЕРКВИ ПАРАФІЇ СОБОР СВЯТОГО ІВАНА ХРИСТИТЕЛЯ У СИХІВСЬКОМУ РАЙОНІ М. ЛЬВОВА</t>
  </si>
  <si>
    <t>2536104946</t>
  </si>
  <si>
    <t>ФОП ЛЕПКА НАДІЯ СТЕПАНІВНА</t>
  </si>
  <si>
    <t>2541507352</t>
  </si>
  <si>
    <t>ФОП ТЕСЛЮК ІГОР МИХАЙЛОВИЧ</t>
  </si>
  <si>
    <t>25554567</t>
  </si>
  <si>
    <t>ПП "АРХІТЕКТУРА І СЕРВІС"</t>
  </si>
  <si>
    <t>2555616655</t>
  </si>
  <si>
    <t>ФОП КОЗАЧОК АНДРІЙ МИХАЙЛОВИЧ</t>
  </si>
  <si>
    <t>2600111601</t>
  </si>
  <si>
    <t>ФОП ЯВОРСЬКА МАР'ЯНА ЯРОСЛАВІВНА</t>
  </si>
  <si>
    <t>2613514352</t>
  </si>
  <si>
    <t>ФОП ЖУРАВСЬКИЙ БОГДАН ГРИГОРОВИЧ</t>
  </si>
  <si>
    <t>2644706536</t>
  </si>
  <si>
    <t>ФОП ЛЯЩУК ЮРІЙ ВОЛОДИМИРОВИЧ</t>
  </si>
  <si>
    <t>26635977</t>
  </si>
  <si>
    <t>ПРЕДСТАВНИЦТВО " МЕХАД " В УКРАЇНІ</t>
  </si>
  <si>
    <t>2680614918</t>
  </si>
  <si>
    <t>ФОП ІВАНЦІВ АНДРІЙ ОЛЕГОВИЧ</t>
  </si>
  <si>
    <t>2683914825</t>
  </si>
  <si>
    <t>ФОП КУДРИК НАДІЯ ІВАНІВНА</t>
  </si>
  <si>
    <t>2691611131</t>
  </si>
  <si>
    <t>ПІДПРИЄМЕЦЬ ДЗЮНЬКА ВАСИЛЬ ЯРОСЛАВОВИЧ</t>
  </si>
  <si>
    <t>2742512513</t>
  </si>
  <si>
    <t>ФОП Чапельський Я.П.</t>
  </si>
  <si>
    <t>2781800658</t>
  </si>
  <si>
    <t>ФОП ПАСТУШЕНКО ОЛЕКСАНДР ОЛЕКСІЙОВИЧ</t>
  </si>
  <si>
    <t>2851424574</t>
  </si>
  <si>
    <t>ТИМЕЦЬ АНДРІЙ МИХАЙЛОВИЧ</t>
  </si>
  <si>
    <t>2864511243</t>
  </si>
  <si>
    <t>ФОП ПАСТУШЕНКО ОЛЕНА ВАЛЕРІЇВНА</t>
  </si>
  <si>
    <t>2912015792</t>
  </si>
  <si>
    <t>СЕМЧУК МИХАЙЛО ВАСИЛЬОВИЧ</t>
  </si>
  <si>
    <t>2919613337</t>
  </si>
  <si>
    <t>ФОП БАТУЄВ ДМИТРО АНАТОЛІЙОВИЧ</t>
  </si>
  <si>
    <t>2947710728</t>
  </si>
  <si>
    <t>БУБРЯК ІРИНА ОЛЕГІВНА</t>
  </si>
  <si>
    <t>2970721701</t>
  </si>
  <si>
    <t>ФОП ГЕРЦ ІЗАБЕЛЛА МИКОЛАЇВНА</t>
  </si>
  <si>
    <t>2993511699</t>
  </si>
  <si>
    <t>ФОП ХОМИЧ МИХАЙЛО ВАСИЛЬОВИЧ</t>
  </si>
  <si>
    <t>3002209985</t>
  </si>
  <si>
    <t>ЖУК НАТАЛІЯ АНДРІЇВНА</t>
  </si>
  <si>
    <t>30053219</t>
  </si>
  <si>
    <t>ТзОВ "Спецавтотранс-Львів"</t>
  </si>
  <si>
    <t>3027510193</t>
  </si>
  <si>
    <t>ФОП ЧУЧМАН МИХАЙЛО МАР'ЯНОВИЧ</t>
  </si>
  <si>
    <t>3034918614</t>
  </si>
  <si>
    <t>САВКА ЮРІЙ ІГОРОВИЧ</t>
  </si>
  <si>
    <t>30420704</t>
  </si>
  <si>
    <t>ТзОВ "ТВФ "Агроторг"</t>
  </si>
  <si>
    <t>3045805857</t>
  </si>
  <si>
    <t>ПИРОГОВ ОЛЕГ ВАЛЕРІЙОВИЧ</t>
  </si>
  <si>
    <t>30626867</t>
  </si>
  <si>
    <t>ТОВ "ОВЕРТРАНС"</t>
  </si>
  <si>
    <t>3063403955</t>
  </si>
  <si>
    <t>ЛЕВОЧКО МИХАЙЛО ЯРОСЛАВОВИЧ</t>
  </si>
  <si>
    <t>30649051</t>
  </si>
  <si>
    <t>МПП "Прикарпаттранс"</t>
  </si>
  <si>
    <t>3067714777</t>
  </si>
  <si>
    <t>МИСЛОВИЧ ОЛЕГ ЮРІЙОВИЧ</t>
  </si>
  <si>
    <t>3068112155</t>
  </si>
  <si>
    <t>ФОП   ПАУК ВОЛОДИМИР СТЕПАНОВИЧ</t>
  </si>
  <si>
    <t>30994450</t>
  </si>
  <si>
    <t>ТОВ "БУДІВЕЛЬНА КОМПАНІЯ "НОВЕ МІСТО"</t>
  </si>
  <si>
    <t>3110709123</t>
  </si>
  <si>
    <t>ФОП ОПРИСК МАРТА ВОЛОДИМИРІВНА</t>
  </si>
  <si>
    <t>3115707038</t>
  </si>
  <si>
    <t>ІВАНУСА ВОЛОДИМИР ГРИГОРОВИЧ</t>
  </si>
  <si>
    <t>31417100</t>
  </si>
  <si>
    <t>ТЗОВ КМФ "АВІЦЕННА"</t>
  </si>
  <si>
    <t>3142709328</t>
  </si>
  <si>
    <t>ПАУК ОЛЬГА МИРОНІВНА</t>
  </si>
  <si>
    <t>3143507389</t>
  </si>
  <si>
    <t>ФОП ГАДУП'ЯК ІРИНА ВАСИЛІВНА</t>
  </si>
  <si>
    <t>3143821386</t>
  </si>
  <si>
    <t>ФОП ГРИЦЬКО МАР"ЯНА МИХАЙЛІВНА</t>
  </si>
  <si>
    <t>3160007040</t>
  </si>
  <si>
    <t>ПОЛОЗ ГАЛИНА ПЕТРІВНА</t>
  </si>
  <si>
    <t>31659165</t>
  </si>
  <si>
    <t>ТзОВ "Одрі"</t>
  </si>
  <si>
    <t>3179605980</t>
  </si>
  <si>
    <t>ЄЛЕЙКО ІВАННА ІВАНІВНА</t>
  </si>
  <si>
    <t>3195305428</t>
  </si>
  <si>
    <t>СІРЕНКО ЮЛІЯ ВІКТОРІВНА</t>
  </si>
  <si>
    <t>32028446</t>
  </si>
  <si>
    <t>ТзОВ "Удеч-Техніка"</t>
  </si>
  <si>
    <t>3205404886</t>
  </si>
  <si>
    <t>ДУШНОВСЬКА НАТАЛІЯ ВОЛОДИМИРІВНА</t>
  </si>
  <si>
    <t>3206008272</t>
  </si>
  <si>
    <t>ФОП ЗАЛЯСКО ВАСИЛЬ МИХАЙЛОВИЧ</t>
  </si>
  <si>
    <t>3215319616</t>
  </si>
  <si>
    <t>Сембрак Василь Степанович</t>
  </si>
  <si>
    <t>32408170</t>
  </si>
  <si>
    <t xml:space="preserve"> ТОВ "МУРЕНА"</t>
  </si>
  <si>
    <t>3286803800</t>
  </si>
  <si>
    <t>ЯРЕМКО МАРІЯ МИХАЙЛІВНА</t>
  </si>
  <si>
    <t>3297205594</t>
  </si>
  <si>
    <t>ПРИТУЛА ПЕТРО ВОЛОДИМИРОВИЧ</t>
  </si>
  <si>
    <t>3311006356</t>
  </si>
  <si>
    <t>БРОНА СВЯТОСЛАВ ЮЛІАНОВИЧ</t>
  </si>
  <si>
    <t>3313315660</t>
  </si>
  <si>
    <t>МАТІЙЧУК МАРІЯ ПЕТРІВНА</t>
  </si>
  <si>
    <t>33505963</t>
  </si>
  <si>
    <t>ТОВАРИСТВО З ІНОЗЕМНИМИ ІНВЕСТИЦІЯМИ "ГОРАРИ""</t>
  </si>
  <si>
    <t>33556714</t>
  </si>
  <si>
    <t>ФЕРМЕРСЬКЕ ГОСПОДАРСТВО "ПУРГІН"</t>
  </si>
  <si>
    <t>33963582</t>
  </si>
  <si>
    <t>ТОВ " СКОЛІВСЬКІ БЕСКИДИ "</t>
  </si>
  <si>
    <t>3404706857</t>
  </si>
  <si>
    <t>ЧЕРНЕГА ОЛЕГ ОЛЕГОВИЧ</t>
  </si>
  <si>
    <t>34259773</t>
  </si>
  <si>
    <t>ПП "ВІКНА-ЦЕНТР"</t>
  </si>
  <si>
    <t>3443402870</t>
  </si>
  <si>
    <t>РИБКА ОЛЕКСАНДР РОМАНОВИЧ</t>
  </si>
  <si>
    <t>34606315</t>
  </si>
  <si>
    <t>ПП "КОЛЕКС"</t>
  </si>
  <si>
    <t>3463806165</t>
  </si>
  <si>
    <t>МУРА МАР'ЯНА СТЕПАНІВНА</t>
  </si>
  <si>
    <t>34904349</t>
  </si>
  <si>
    <t>ПП "Торгово-ринковий комплекс "Новий"</t>
  </si>
  <si>
    <t>3535803486</t>
  </si>
  <si>
    <t>ПЕТРОВИЧ НАТАЛІЯ СТЕПАНІВНА</t>
  </si>
  <si>
    <t>3542208867</t>
  </si>
  <si>
    <t>ЧАКЛОШ СОФІЯ ЮРІЇВНА</t>
  </si>
  <si>
    <t>36312531</t>
  </si>
  <si>
    <t>ТОВ "КОМФОРТ І БЕЗПЕКА"</t>
  </si>
  <si>
    <t>36401268</t>
  </si>
  <si>
    <t>ТОВ "АГРО-ЗАГОТЗБУТ"</t>
  </si>
  <si>
    <t>36562668</t>
  </si>
  <si>
    <t>ТОВ "СУПРАТЕКС"</t>
  </si>
  <si>
    <t>36638836</t>
  </si>
  <si>
    <t>ТОВ "ТРАНС-ЛОГІСТИК-СЕРВІС"</t>
  </si>
  <si>
    <t>36828341</t>
  </si>
  <si>
    <t>ТОВ "ПРОЕКТНО-КОНСТРУКТОРСЬКЕ ВИРОБНИЧЕ ПІДПРИЄМСТВО "КРЄДУВ"</t>
  </si>
  <si>
    <t>37043165</t>
  </si>
  <si>
    <t>ТОВ " Р Е С П Е К Т"</t>
  </si>
  <si>
    <t>37162478</t>
  </si>
  <si>
    <t>ТОВАРИСТВО  З  ОБМЕЖЕНОЮ  ВІДПОВІДАЛЬНІСТЮ   "ДОМУС ЕЛІТ"</t>
  </si>
  <si>
    <t>37362639</t>
  </si>
  <si>
    <t>ТОВ "КСК КАПІТАЛ"</t>
  </si>
  <si>
    <t>37362843</t>
  </si>
  <si>
    <t>ТзОВ "Гідравлік Експрес"</t>
  </si>
  <si>
    <t>3745603321</t>
  </si>
  <si>
    <t>КОПАЧ БОГДАНА ІВАНІВНА</t>
  </si>
  <si>
    <t>37564493</t>
  </si>
  <si>
    <t>ТОВ "МЕДИЧНИЙ ЦЕНТР  "К О Н С И Л І У М"</t>
  </si>
  <si>
    <t>37919076</t>
  </si>
  <si>
    <t>ТОВ "ГРІН-МОДА"</t>
  </si>
  <si>
    <t>38172602</t>
  </si>
  <si>
    <t>ТОВ "ІНВЕСТИЦІЙНА БУДІВЕЛЬНА КОМПАНІЯ "ЛЬВІВМІСЬКБУД"</t>
  </si>
  <si>
    <t>38472854</t>
  </si>
  <si>
    <t>ТОВ "БВБ-ГРУП"</t>
  </si>
  <si>
    <t>38582543</t>
  </si>
  <si>
    <t>ТОВ "АДРІАТІК ТРЕВЕЛ"</t>
  </si>
  <si>
    <t>38665835</t>
  </si>
  <si>
    <t>ТОВ "ТРАЛІ-ВАЛІ"</t>
  </si>
  <si>
    <t>38734271</t>
  </si>
  <si>
    <t>ПП "ВРС ТАЄРС"</t>
  </si>
  <si>
    <t>39356192</t>
  </si>
  <si>
    <t>ТОВ "СПЛІТ ЛЬВІВ"</t>
  </si>
  <si>
    <t>39625264</t>
  </si>
  <si>
    <t>ТОВ "УСПІШНИЙ ГОТЕЛЬ"</t>
  </si>
  <si>
    <t>39926808</t>
  </si>
  <si>
    <t>ТОВ "МОТТО ЗАХІД"</t>
  </si>
  <si>
    <t>40012619</t>
  </si>
  <si>
    <t>ТОВ "ЛЬВІВСЬКА ВИПІЧКА"</t>
  </si>
  <si>
    <t>40286794</t>
  </si>
  <si>
    <t>ТОВ "ЛІВТРЕЙД"</t>
  </si>
  <si>
    <t>40623946</t>
  </si>
  <si>
    <t>ТОВ "ЗАНД-ТРЕЙД</t>
  </si>
  <si>
    <t>40832619</t>
  </si>
  <si>
    <t>ТОВ "ГІР ТРАНС"</t>
  </si>
  <si>
    <t>41642410</t>
  </si>
  <si>
    <t>ТОВ "ТСМ ВУД"</t>
  </si>
  <si>
    <t>41668024</t>
  </si>
  <si>
    <t>ТОВ "СМАРТ ТАУН"</t>
  </si>
  <si>
    <t>41777271</t>
  </si>
  <si>
    <t>ТОВ "ІЗІДРАЙВ"</t>
  </si>
  <si>
    <t>41820777</t>
  </si>
  <si>
    <t>ТОВ "ПЕРСОНАЛ-ЗАХІД"</t>
  </si>
  <si>
    <t>42031887</t>
  </si>
  <si>
    <t>ТОВ "БУДОПТ-ТРЕЙД"</t>
  </si>
  <si>
    <t>42129275</t>
  </si>
  <si>
    <t>ТОВ "СПАР-БОРИСЛАВ"</t>
  </si>
  <si>
    <t>42491642</t>
  </si>
  <si>
    <t>ТОВ "ДАХИ І ФАСАДИ ЛТД"</t>
  </si>
  <si>
    <t>43171527</t>
  </si>
  <si>
    <t>ТОВ "АЛЬФА-ПАК ЗАХІД"</t>
  </si>
  <si>
    <t>43229644</t>
  </si>
  <si>
    <t>ТОВ   "ЕЛЕКТРІС ПЛЮС"</t>
  </si>
  <si>
    <t>43373706</t>
  </si>
  <si>
    <t>ПП "ЛЕВ БЕТОН"</t>
  </si>
  <si>
    <t>43754900</t>
  </si>
  <si>
    <t>ТОВ "ВЛАДА-БУД"</t>
  </si>
  <si>
    <t>43785284</t>
  </si>
  <si>
    <t>ТОВ "БігКар"</t>
  </si>
  <si>
    <t>43836160</t>
  </si>
  <si>
    <t>ТОВ "ПАВЛОГРАДМАШ"</t>
  </si>
  <si>
    <t>43892864</t>
  </si>
  <si>
    <t>ТОВ "КАМ-АГРОТРАНС"</t>
  </si>
  <si>
    <t>44346139</t>
  </si>
  <si>
    <t>ТОВ "МАРЛІН 2021"</t>
  </si>
  <si>
    <t>44403893</t>
  </si>
  <si>
    <t>ТОВ "ДІЛ ЮКРЕЙН"</t>
  </si>
  <si>
    <t>44510516</t>
  </si>
  <si>
    <t>ТОВ "КОСТЮКОВСКІ"</t>
  </si>
  <si>
    <t>44597983</t>
  </si>
  <si>
    <t>ПП "ЛІКУВАЛЬНО-ДІАГНОСТИЧНИЙ ЦЕНТР "МІКРОХІРУРГІЯ ОКА МЕДІКУС-ЛЬВІВ"</t>
  </si>
  <si>
    <t>44847262</t>
  </si>
  <si>
    <t>ТОВ "ДМП ІСТЕЙТ ДЕВЕЛОПМЕНТ ГРУП"</t>
  </si>
  <si>
    <t>44896414</t>
  </si>
  <si>
    <t>ТОВ "МЕТАЛКОН ЗАХІД"</t>
  </si>
  <si>
    <t>45028775</t>
  </si>
  <si>
    <t>ТОВ "КАРЕН АВТО"</t>
  </si>
  <si>
    <t>45087139</t>
  </si>
  <si>
    <t>ТОВ "МІРАЖ ТРАНС"</t>
  </si>
  <si>
    <t>45091208</t>
  </si>
  <si>
    <t>ТОВ "ЛЕВОЛЬ"</t>
  </si>
  <si>
    <t>45187167</t>
  </si>
  <si>
    <t>ТОВ "ТОРГІВЕЛЬНА КОМПАНІЯ "ЛЬВІВСЬКИЙ КОРОЛЬ"</t>
  </si>
  <si>
    <t xml:space="preserve">Миколаївська область </t>
  </si>
  <si>
    <t>ВЕРХОВЕЦЬКА НАТАЛЯ ВАЛЕРІЇВНА</t>
  </si>
  <si>
    <t>ВЕРХОВЕЦЬКИЙ ДМИТРО ОЛЕГОВИЧ</t>
  </si>
  <si>
    <t>ТОВАРИСТВО З ОБМЕЖЕНОЮ ВIДПОВIДАЛЬНIСТЮ МИКОЛАЇВСЬКИЙ НАСІННЄВИЙ ЗАВОД "НАСІНПРОМ"</t>
  </si>
  <si>
    <t>ТОВАРИСТВО З ОБМЕЖЕНОЮ ВІДПОВІДАЛЬНІСТЮ "ПРОФИЛЬ СЕРВИС"</t>
  </si>
  <si>
    <t>СЕЛЯНСЬКА СПІЛКА ПРИВАТНИХ ПАЇВ "СЕРГІЇВКА"</t>
  </si>
  <si>
    <t>ПРИВАТНЕ ПІДПРИЄМСТВО "ЛЕГІОН СХІД"</t>
  </si>
  <si>
    <t>ТОВАРИСТВО З ОБМЕЖЕНОЮ ВІДПОВІДАЛЬНІСТЮ "ЛЕНТАКС - ЮГ"</t>
  </si>
  <si>
    <t>ПРИВАТНЕ ПІДПРИЄМСТВО "САБІЛІН"</t>
  </si>
  <si>
    <t>ФЕРМЕРСЬКЕ ГОСПОДАРСТВО "ОКОЛИЦЯ -3"</t>
  </si>
  <si>
    <t>КРЕДИТНА СПІЛКА "СВІТОВИД"</t>
  </si>
  <si>
    <t>ПРИВАТНЕ ПІДПРИЄМСТВО "ЕЛІТ ТРАНС"</t>
  </si>
  <si>
    <t>ТОВАРИСТВО З ОБМЕЖЕНОЮ ВІДПОВІДАЛЬНІСТЮ "ЮТК - КОРТ"</t>
  </si>
  <si>
    <t>ТОВАРИСТВО З ОБМЕЖЕНОЮ ВIДПОВIДАЛЬНIСТЮ "КРАНТЕХЕЛЕКТРО"</t>
  </si>
  <si>
    <t>ТОВАРИСТВО З ОБМЕЖЕНОЮ ВІДПОВІДАЛЬНІСТЮ "НІКСОФ ПЛЮС"</t>
  </si>
  <si>
    <t>ПРИВАТНЕ ПІДПРИЄМСТВО "ЛЕГІОН АЛЬЯНС"</t>
  </si>
  <si>
    <t>КОМУНАЛЬНЕ ПІДПРИЄМСТВО "ДОБРОБУТ."</t>
  </si>
  <si>
    <t>ФЕРМЕРСЬКЕ ГОСПОДАРСТВО "ТАШИР"</t>
  </si>
  <si>
    <t>ПРИВАТНЕ ПІДПРИЄМСТВО "ДДП"</t>
  </si>
  <si>
    <t>ТОВАРИСТВО З ОБМЕЖЕНОЮ ВІДПОВІДАЛЬНІСТЮ "НОМІКС ЛТД"</t>
  </si>
  <si>
    <t>ЄРЬОМЕНКО ВАЛЕНТИНА АНАТОЛІЇВНА</t>
  </si>
  <si>
    <t>ТОВАРИСТВО З ОБМЕЖЕНОЮ ВІДПОВІДАЛЬНІСТЮ "АЛЬЯНС"</t>
  </si>
  <si>
    <t>БАГРІН ВЯЧЕСЛАВ ВАЛЕРІЙОВИЧ</t>
  </si>
  <si>
    <t>ТОВАРИСТВО З ДОДАТКОВОЮ ВІДПОВІДАЛЬНІСТЮ "ПІВДЕННИЙ КОЛОС"</t>
  </si>
  <si>
    <t>ФЕРМЕРСЬКЕ ГОСПОДАРСТВО "РОСТОК"</t>
  </si>
  <si>
    <t>ФЕРМЕРСЬКЕ ГОСПОДАРСТВО "ДЕМЕТРА"</t>
  </si>
  <si>
    <t>ФЕРМЕРСЬКЕ ГОСПОДАРСТВО "ВІКТОРІЯ"</t>
  </si>
  <si>
    <t>ФЕРМЕРСЬКЕ ГОСПОДАРСТВО "ОЛЬГА 2008"</t>
  </si>
  <si>
    <t>ВЕРСТЮК ІРИНА ЛЕОНІДІВНА</t>
  </si>
  <si>
    <t>ПРИВАТНЕ ПІДПРИЄМСТВО "БФ "СОВАР ГРУП"</t>
  </si>
  <si>
    <t>ТОВАРИСТВО З ОБМЕЖЕНОЮ ВІДПОВІДАЛЬНІСТЮ "АЛЬФАТРЕЙД 2016"</t>
  </si>
  <si>
    <t>СІЛЬСЬКОГОСПОДАРСЬКЕ ТОВАРИСТВО З ОБМЕЖЕНОЮ ВІДПОВІДАЛЬНІСТЮ "ОБРІЙ"</t>
  </si>
  <si>
    <t>СЕЛЯНСЬКЕ (ФЕРМЕРСЬКЕ) ГОСПОДАРСТВО " АЛЕКС "</t>
  </si>
  <si>
    <t>ФЕРМЕРСЬКЕ ГОСПОДАРСТВО "КОНВАЛІЯ"</t>
  </si>
  <si>
    <t>ПРИВАТНЕ ПІДПРИЄМСТВО "СУПРИМ"</t>
  </si>
  <si>
    <t>ГОРЄЛИЙ ОЛЕКСАНДР СТАНІСЛАВОВИЧ</t>
  </si>
  <si>
    <t>ТОВАРИСТВО З ОБМЕЖЕНОЮ ВІДПОВІДАЛЬНІСТЮ "ПА-ТРЕЙД"</t>
  </si>
  <si>
    <t>ПРИВАТНЕ МАЛЕ ПІДПРИЄМСТВО "ДАЙЯНА"</t>
  </si>
  <si>
    <t>АБАКІРОВА ІРИНА ВАСИЛІВНА</t>
  </si>
  <si>
    <t>ТОВАРИСТВО З ОБМЕЖЕНОЮ ВІДПОВІДАЛЬНІСТЮ "К-СИСТЕМ"</t>
  </si>
  <si>
    <t>ТОВАРИСТВО З ОБМЕЖЕНОЮ ВІДПОВІДАЛЬНІСТЮ "БАГАТОПРОФІЛЬНЕ ПІДПРИЄМСТВО МИКОЛАЇВЛІФТ"</t>
  </si>
  <si>
    <t>ФЕРМЕРСЬКЕ ГОСПОДАРСТВО "КОРОЛЬ"</t>
  </si>
  <si>
    <t>ФЕРМЕРСЬКЕ ГОСПОДАРСТВО "ОРХІДЕЯ"</t>
  </si>
  <si>
    <t>КОМУНАЛЬНЕ ПІДПРИЄМСТВО "ГОРОХІВСЬКЕ"</t>
  </si>
  <si>
    <t>ПАШНІНА ТАМАРА ВІКТОРІВНА</t>
  </si>
  <si>
    <t>КОМУНАЛЬНЕ ПІДПРИЄМСТВО ПЕРВОМАЙСЬКОЇ МІСЬКОЇ РАДИ "ПЕРВОМАЙСЬКИЙ МІСЬКИЙ ПАРК КУЛЬТУРИ ТА ВІДПОЧИНКУ "ДРУЖБА НАРОДІВ"</t>
  </si>
  <si>
    <t>МОСКВИЧ НАДІЯ ПЕТРІВНА</t>
  </si>
  <si>
    <t>НОВИЦЬКА НАТАЛЯ ВОЛОДИМИРІВНА</t>
  </si>
  <si>
    <t>ЧЕРТКОВ ОЛЕКСАНДР МИХАЙЛОВИЧ</t>
  </si>
  <si>
    <t>ПРИВАТНЕ СІЛЬСЬКОГОСПОДАРСЬКЕ ПІДПРИЄМСТВО "ПОЛТАВКА"</t>
  </si>
  <si>
    <t>ТОВАРИСТВО З ОБМЕЖЕНОЮ ВIДПОВIДАЛЬНIСТЮ "АСФА ЛТД"</t>
  </si>
  <si>
    <t>ФЕРМЕРСЬКЕ ГОСПОДАРСТВО "РОСА-13"</t>
  </si>
  <si>
    <t>ТОВАРИСТВО З ОБМЕЖЕНОЮ ВІДПОВІДАЛЬНІСТЮ "СВЕТОЛЮКС-ЭЛЕКТРОМОНТАЖ"</t>
  </si>
  <si>
    <t>ПРИВАТНЕ ПІДПРИЄМСТВО "МИКОЛАЇВМАГІСТРАЛЬ"</t>
  </si>
  <si>
    <t>ТОВАРИСТВО З ОБМЕЖЕНОЮ ВІДПОВІДАЛЬНІСТЮ "АГРОПРОМИСЛОВА КОМПАНІЯ "ЄВГРОЙЛ"</t>
  </si>
  <si>
    <t>ДМИТРИШИН ДМИТРО ВІКТОРОВИЧ</t>
  </si>
  <si>
    <t>ТОВАРИСТВО З ОБМЕЖЕНОЮ ВІДПОВІДАЛЬНІСТЮ "МИКОЛАЇВСЬКИЙ ЛОКОМОТИВОРЕМОНТНИЙ ЗАВОД"</t>
  </si>
  <si>
    <t>ТОВАРИСТВО З ОБМЕЖЕНОЮ ВІДПОВІДАЛЬНІСТЮ " А Р І Є С "</t>
  </si>
  <si>
    <t>ТОВАРИСТВО З ОБМЕЖЕНОЮ ВIДПОВIДАЛЬНIСТЮ "НИРТИ"</t>
  </si>
  <si>
    <t>ТОВАРИСТВО З ОБМЕЖЕНОЮ ВIДПОВIДАЛЬНIСТЮ "АЛЬТОРІС"</t>
  </si>
  <si>
    <t>БАКОВА НАДІЯ ІВАНІВНА</t>
  </si>
  <si>
    <t>ФАБРОВАН АЛЛА ОТТОВНА</t>
  </si>
  <si>
    <t>НЕПША АНАТОЛІЙ АНАТОЛІЙОВИЧ</t>
  </si>
  <si>
    <t>ТОВАРИСТВО З ОБМЕЖЕНОЮ ВIДПОВIДАЛЬНIСТЮ "КРОН Ч ТА К"</t>
  </si>
  <si>
    <t>ТОВАРИСТВО З ОБМЕЖЕНОЮ ВIДПОВIДАЛЬНIСТЮ "ПІВДЕНЬ-ДОРБУД"</t>
  </si>
  <si>
    <t>ФІЛІЯ "БАШТАНСЬКЕ ЛІСОВЕ ГОСПОДАРСТВО" ДЕРЖАВНОГО СПЕЦІАЛІЗОВАНОГО ГОСПОДАРСЬКОГО ПІДПРИЄМСТВА "ЛІСИ УКРАЇНИ"</t>
  </si>
  <si>
    <t>ФІЛІЯ "МИКОЛАЇВСЬКЕ ЛІСОВЕ ГОСПОДАРСТВО" ДЕРЖАВНОГО СПЕЦІАЛІЗОВАНОГО ГОСПОДАРСЬКОГО ПІДПРИЄМСТВА "ЛІСИ УКРАЇНИ"</t>
  </si>
  <si>
    <t>КРИВЕНКО ІГОР ОЛЕКСАНДРОВИЧ</t>
  </si>
  <si>
    <t>БЕЛЕНБАШІ МЕХМЕТ</t>
  </si>
  <si>
    <t>КОХАН ЮЛІЯ ВОЛОДИМИРІВНА</t>
  </si>
  <si>
    <t>ТОВАРИСТВО З ОБМЕЖЕНОЮ ВІДПОВІДАЛЬНІСТЮ "ТРЕЙД ЛА ГРЕЙН"</t>
  </si>
  <si>
    <t>ТОВАРИСТВО З ОБМЕЖЕНОЮ ВІДПОВІДАЛЬНІСТЮ "ГРВ КАПИТАЛ"</t>
  </si>
  <si>
    <t>СЕМЕНЧЕНКО ТЕТЯНА МИКОЛАЇВНА</t>
  </si>
  <si>
    <t>ТОВАРИСТВО З ОБМЕЖЕНОЮ ВІДПОВІДАЛЬНІСТЮ "АГРИТЕК"</t>
  </si>
  <si>
    <t>ФЕРМЕРСЬКЕ ГОСПОДАРСТВО "ФЕМІДА" УЗУНА ВОЛОДИМИРА ФЕДОРОВИЧА</t>
  </si>
  <si>
    <t>ФЕРМЕРСЬКЕ ГОСПОДАРСТВО "ВАЛЄНТА"</t>
  </si>
  <si>
    <t>КАФЕДРАЛЬНИЙ СОБОР РІЗДВА ПРЕСВЯТОЇ БОГОРОДИЦІ</t>
  </si>
  <si>
    <t>ФЕРМЕРСЬКЕ ГОСПОДАРСТВО "ГРІН ФІЛД"</t>
  </si>
  <si>
    <t>ТОВАРИСТВО З ОБМЕЖЕНОЮ ВІДПОВІДАЛЬНІСТЮ "КОНСТРАКШН ЛТД"</t>
  </si>
  <si>
    <t>НАГРАДСЬКА ОКСАНА ФЕДОРІВНА</t>
  </si>
  <si>
    <t>ЯНУШКЕВИЧ ЛЮДМИЛА ІВАНІВНА</t>
  </si>
  <si>
    <t>ТОВАРИСТВО З ОБМЕЖЕНОЮ ВІДПОВІДАЛЬНІСТЮ "АЛЬФА ЕКСПО ПРОМ"</t>
  </si>
  <si>
    <t>КУРОЧКІН СЕРГІЙ СЕРГІЙОВИЧ</t>
  </si>
  <si>
    <t>НАМАЗОВА ЕЛЬМІРА ВУГАРІВНА</t>
  </si>
  <si>
    <t>ПРИВАТНЕ ПІДПРИЄМСТВО АГРОПРОМИСЛОВА ФІРМА "ВІСЛА"</t>
  </si>
  <si>
    <t>ПАРІЙЧУК ТЕТЯНА ВОЛОДИМИРІВНА</t>
  </si>
  <si>
    <t>КОГУТЕНКО АЛЬБІНА ВАСИЛІВНА</t>
  </si>
  <si>
    <t>МЄДВЄДЄВА ОЛЕНА ВІКТОРІВНА</t>
  </si>
  <si>
    <t>ТОВАРИСТВО З ОБМЕЖЕНОЮ ВІДПОВІДАЛЬНІСТЮ "ЮГ ТРЕЙД ЛТД"</t>
  </si>
  <si>
    <t>ДЕРЖАВНЕ ПIДПРИЄМСТВО "ДОСЛІДНЕ ГОСПОДАРСТВО "ЗОРЯНЕ" ІНСТИТУТУ САДІВНИЦТВА НАЦІОНАЛЬНОЇ АКАДЕМІЇ АГРАРНИХ НАУК УКРАЇНИ"</t>
  </si>
  <si>
    <t>ТОВАРИСТВО З ОБМЕЖЕНОЮ ВІДПОВІДАЛЬНІСТЮ "ГАДЖИЕВ"</t>
  </si>
  <si>
    <t>ПРИВАТНЕ ПIДПРИЄМСТВО "АНАТОЛІВСЬКЕ"</t>
  </si>
  <si>
    <t>ТОВАРИСТВО З ОБМЕЖЕНОЮ ВІДПОВІДАЛЬНІСТЮ "АВТОБІОЛЮКС"</t>
  </si>
  <si>
    <t>ТОВАРИСТВО З ОБМЕЖЕНОЮ ВІДПОВІДАЛЬНІСТЮ "ЛЕГІОН АВТО"</t>
  </si>
  <si>
    <t>ШИНДЕР ОЛЕНА ВАСИЛІВНА</t>
  </si>
  <si>
    <t>ШЕРЕМЕТ ВАДИМ ВАЛЕРІЙОВИЧ</t>
  </si>
  <si>
    <t>ЧИЖЕВСЬКИЙ ЮРІЙ АНДРІЙОВИЧ</t>
  </si>
  <si>
    <t>ЧЕПУРНИЙ МИХАЙЛО МИКОЛАЙОВИЧ</t>
  </si>
  <si>
    <t>ФЕРМЕРСЬКЕ ГОСПОДАРСТВО "ПЛАНТ"</t>
  </si>
  <si>
    <t>ФЕРМЕРСЬКЕ ГОСПОДАРСТВО "ЕЛЛАДА"</t>
  </si>
  <si>
    <t>ФЕРМЕРСЬКЕ ГОСПОДАРСТВО "БЕВЗА М. М."</t>
  </si>
  <si>
    <t>ФЕРМЕРСЬКЕ ГОСПОДАРСТВО "АГРОХОЛДИНГ 2007"</t>
  </si>
  <si>
    <t>ФЕРМЕРСЬКЕ ГОСПОДАРСТВО " СВІТАНОК "</t>
  </si>
  <si>
    <t>УКРАЇНСЬКО-АМЕРИКАНСЬКЕ СПІЛЬНЕ ПІДПРИЄМСТВО "ТРЕЙС"</t>
  </si>
  <si>
    <t>УКАЗНИЙ ВІТАЛІЙ ОЛЕКСАНДРОВИЧ</t>
  </si>
  <si>
    <t>ТОВАРИСТВО З ОБМЕЖЕНОЮ ВІДПОВІДАЛЬНІСТЮ «АЛЬФА СИЛА»</t>
  </si>
  <si>
    <t>ТОВАРИСТВО З ОБМЕЖЕНОЮ ВІДПОВІДАЛЬНІСТЮ "ШИПСЕРВІС ЮГ"</t>
  </si>
  <si>
    <t>ТОВАРИСТВО З ОБМЕЖЕНОЮ ВІДПОВІДАЛЬНІСТЮ "ЦЕНТР ПРЕДБУДІВЕЛЬНИХ РОБІТ "УСПІХ ПЛЮС""</t>
  </si>
  <si>
    <t>ТОВАРИСТВО З ОБМЕЖЕНОЮ ВІДПОВІДАЛЬНІСТЮ "ФОНТАН-ТРАНС"</t>
  </si>
  <si>
    <t>ТОВАРИСТВО З ОБМЕЖЕНОЮ ВІДПОВІДАЛЬНІСТЮ "ФЛАЙКОМ"</t>
  </si>
  <si>
    <t>ТОВАРИСТВО З ОБМЕЖЕНОЮ ВІДПОВІДАЛЬНІСТЮ "ФАВОРИТ-БУД-ІЗМАЇЛ"</t>
  </si>
  <si>
    <t>ТОВАРИСТВО З ОБМЕЖЕНОЮ ВІДПОВІДАЛЬНІСТЮ "ТРЕЙТ ТРАНС"</t>
  </si>
  <si>
    <t>ТОВАРИСТВО З ОБМЕЖЕНОЮ ВІДПОВІДАЛЬНІСТЮ "ТРАНС ЮГ СЕРВІС"</t>
  </si>
  <si>
    <t>ТОВАРИСТВО З ОБМЕЖЕНОЮ ВІДПОВІДАЛЬНІСТЮ "ТРАНКОМ УКР"</t>
  </si>
  <si>
    <t>ТОВАРИСТВО З ОБМЕЖЕНОЮ ВІДПОВІДАЛЬНІСТЮ "ТОРГОВИЙ ДІМ "ВІЗА-ВІ"</t>
  </si>
  <si>
    <t>ТОВАРИСТВО З ОБМЕЖЕНОЮ ВІДПОВІДАЛЬНІСТЮ "ТИТАН"</t>
  </si>
  <si>
    <t>ТОВАРИСТВО З ОБМЕЖЕНОЮ ВІДПОВІДАЛЬНІСТЮ "ТЕЛЕРАДІОКОМПАНІЯ "ВІЗИТ ПЛЮС"</t>
  </si>
  <si>
    <t>ТОВАРИСТВО З ОБМЕЖЕНОЮ ВІДПОВІДАЛЬНІСТЮ "СТИЛЬ ПАК ГРУПП"</t>
  </si>
  <si>
    <t>ТОВАРИСТВО З ОБМЕЖЕНОЮ ВІДПОВІДАЛЬНІСТЮ "СПЗ-МОНТАЖ"</t>
  </si>
  <si>
    <t>ТОВАРИСТВО З ОБМЕЖЕНОЮ ВІДПОВІДАЛЬНІСТЮ "СПЕЦДОРТЕХ"</t>
  </si>
  <si>
    <t>ТОВАРИСТВО З ОБМЕЖЕНОЮ ВІДПОВІДАЛЬНІСТЮ "ПОРТОВИК-С"</t>
  </si>
  <si>
    <t>ТОВАРИСТВО З ОБМЕЖЕНОЮ ВІДПОВІДАЛЬНІСТЮ "ПІВДЕНЬ ЕНЕРГО ТРАНЗИТ"</t>
  </si>
  <si>
    <t>ТОВАРИСТВО З ОБМЕЖЕНОЮ ВІДПОВІДАЛЬНІСТЮ "ОЦІНОЧНА КОМПАНІЯ АРГУМЕНТ"</t>
  </si>
  <si>
    <t>ТОВАРИСТВО З ОБМЕЖЕНОЮ ВІДПОВІДАЛЬНІСТЮ "НОРД ПЕТРОЛ"</t>
  </si>
  <si>
    <t>ТОВАРИСТВО З ОБМЕЖЕНОЮ ВІДПОВІДАЛЬНІСТЮ "МУЛЬТИТРАНС"</t>
  </si>
  <si>
    <t>ТОВАРИСТВО З ОБМЕЖЕНОЮ ВІДПОВІДАЛЬНІСТЮ "МІАТРАНС"</t>
  </si>
  <si>
    <t>ТОВАРИСТВО З ОБМЕЖЕНОЮ ВІДПОВІДАЛЬНІСТЮ "МЕДИЧНИЙ ЦЕНТР ПЛАСТИЧНОЇ (ЕСТЕТИЧНОЇ) ХІРУРГІЇ ТА КОСМЕТОЛОГІЇ "ОЛІМПІЯ"</t>
  </si>
  <si>
    <t>ТОВАРИСТВО З ОБМЕЖЕНОЮ ВІДПОВІДАЛЬНІСТЮ "МЕДИЧНИЙ ЦЕНТР "ЖІНОЧИЙ ЛІКАР""</t>
  </si>
  <si>
    <t>ТОВАРИСТВО З ОБМЕЖЕНОЮ ВІДПОВІДАЛЬНІСТЮ "МАРІН ВЕЙ"</t>
  </si>
  <si>
    <t>ТОВАРИСТВО З ОБМЕЖЕНОЮ ВІДПОВІДАЛЬНІСТЮ "ЛІБРА"</t>
  </si>
  <si>
    <t>ТОВАРИСТВО З ОБМЕЖЕНОЮ ВІДПОВІДАЛЬНІСТЮ "ЛАПОМЕД"</t>
  </si>
  <si>
    <t>ТОВАРИСТВО З ОБМЕЖЕНОЮ ВІДПОВІДАЛЬНІСТЮ "КАТЕНА ТРАНСПОРТ"</t>
  </si>
  <si>
    <t>ТОВАРИСТВО З ОБМЕЖЕНОЮ ВІДПОВІДАЛЬНІСТЮ "КАПІТАЛ МЕБЛІ"</t>
  </si>
  <si>
    <t>ТОВАРИСТВО З ОБМЕЖЕНОЮ ВІДПОВІДАЛЬНІСТЮ "ІНВЕРСІОР"</t>
  </si>
  <si>
    <t>ТОВАРИСТВО З ОБМЕЖЕНОЮ ВІДПОВІДАЛЬНІСТЮ "ІМПЕРІАЛ АВТО"</t>
  </si>
  <si>
    <t>ТОВАРИСТВО З ОБМЕЖЕНОЮ ВІДПОВІДАЛЬНІСТЮ "ЗАВОД "ОПТІКОН"</t>
  </si>
  <si>
    <t>ТОВАРИСТВО З ОБМЕЖЕНОЮ ВІДПОВІДАЛЬНІСТЮ "ЗАБАГАНКА"</t>
  </si>
  <si>
    <t>ТОВАРИСТВО З ОБМЕЖЕНОЮ ВІДПОВІДАЛЬНІСТЮ "ДУНАЙ-ТРАНЗИТСЕРВІС"</t>
  </si>
  <si>
    <t>ТОВАРИСТВО З ОБМЕЖЕНОЮ ВІДПОВІДАЛЬНІСТЮ "ДИЗЕЛЬ СЕРВІС ОДЕСА"</t>
  </si>
  <si>
    <t>ТОВАРИСТВО З ОБМЕЖЕНОЮ ВІДПОВІДАЛЬНІСТЮ "ДАБЛ КЕЙС"</t>
  </si>
  <si>
    <t>ТОВАРИСТВО З ОБМЕЖЕНОЮ ВІДПОВІДАЛЬНІСТЮ "ГРЕЙТ ЛАК КОРПОРЕЙШН"</t>
  </si>
  <si>
    <t>ТОВАРИСТВО З ОБМЕЖЕНОЮ ВІДПОВІДАЛЬНІСТЮ "ГРАНД ФРЕН"</t>
  </si>
  <si>
    <t>ТОВАРИСТВО З ОБМЕЖЕНОЮ ВІДПОВІДАЛЬНІСТЮ "ВПК 38"</t>
  </si>
  <si>
    <t>ТОВАРИСТВО З ОБМЕЖЕНОЮ ВІДПОВІДАЛЬНІСТЮ "ВОЛ - НАТ"</t>
  </si>
  <si>
    <t>ТОВАРИСТВО З ОБМЕЖЕНОЮ ВІДПОВІДАЛЬНІСТЮ "ВЛАСТА КП"</t>
  </si>
  <si>
    <t>ТОВАРИСТВО З ОБМЕЖЕНОЮ ВІДПОВІДАЛЬНІСТЮ "БОНА ВІТА - БК"</t>
  </si>
  <si>
    <t>ТОВАРИСТВО З ОБМЕЖЕНОЮ ВІДПОВІДАЛЬНІСТЮ "АУМІ"</t>
  </si>
  <si>
    <t>ТОВАРИСТВО З ОБМЕЖЕНОЮ ВІДПОВІДАЛЬНІСТЮ "АТЛАНТІК ЛОГІСТІК"</t>
  </si>
  <si>
    <t>ТОВАРИСТВО З ОБМЕЖЕНОЮ ВІДПОВІДАЛЬНІСТЮ "АРІТОКС"</t>
  </si>
  <si>
    <t>ТОВАРИСТВО З ОБМЕЖЕНОЮ ВІДПОВІДАЛЬНІСТЮ "АНТИКІЛЕР-ПЛЮС"</t>
  </si>
  <si>
    <t>ТОВАРИСТВО З ОБМЕЖЕНОЮ ВІДПОВІДАЛЬНІСТЮ "АЛЮМ-СЕРВІС"</t>
  </si>
  <si>
    <t>ТОВАРИСТВО З ОБМЕЖЕНОЮ ВІДПОВІДАЛЬНІСТЮ "АЛМА ВІН"</t>
  </si>
  <si>
    <t>ТОВАРИСТВО З ОБМЕЖЕНОЮ ВІДПОВІДАЛЬНІСТЮ "АГЕНТСТВО ОХОРОНИ "ЗЕВС"</t>
  </si>
  <si>
    <t>ТОВАРИСТВО З ОБМЕЖЕНОЮ ВІДПОВІДАЛЬНІСТЮ "АВТОДОК ЮКРЕЙН"</t>
  </si>
  <si>
    <t>ТОВАРИСТВО З ОБМЕЖЕНОЮ ВIДПОВIДАЛЬНIСТЮ "ТАЛЛІ ЛОДЖИСТІКС"</t>
  </si>
  <si>
    <t>ТОВАРИСТВО З ОБМЕЖЕНОЮ ВIДПОВIДАЛЬНIСТЮ "МАКС ТРАНС ЛТД"</t>
  </si>
  <si>
    <t>ТОВАРИСТВО З ОБМЕЖЕНОЮ ВIДПОВIДАЛЬНIСТЮ "ЗОЛОТИЙ ДРАКОН-ФЕЙЄРВЕРК"</t>
  </si>
  <si>
    <t>ТОВАРИСТВО З ОБМЕЖЕНОЮ ВIДПОВIДАЛЬНIСТЮ "ЕВЕРЕСТБУДЛАЙН"</t>
  </si>
  <si>
    <t>ТОВАРИСТВО З ОБМЕЖЕНОЮ ВIДПОВIДАЛЬНIСТЮ "ГРАНАТ"</t>
  </si>
  <si>
    <t>ТОВАРИСТВО З ОБМЕЖЕНОЮ ВIДПОВIДАЛЬНIСТЮ "ВАЛТЕР"</t>
  </si>
  <si>
    <t>ТОВАРИСТВО З ОБМЕЖЕНОЮ ВIДПОВIДАЛЬНIСТЮ "АГРОФІРМА "СИЛА ЗЕМЛІ"</t>
  </si>
  <si>
    <t>ТІТОВ ВАЛЕНТИН ОЛЕКСАНДРОВИЧ</t>
  </si>
  <si>
    <t>ТЕЛЬПІС СВІТЛАНА ВОЛОДИМИРІВНА</t>
  </si>
  <si>
    <t>СУЛАКОВА ОЛЕСЯ ГЕОРГІЇВНА</t>
  </si>
  <si>
    <t>СТАНКОВ ВІКТОР СТЕПАНОВИЧ</t>
  </si>
  <si>
    <t>СТАНЄВ АНДРІЙ АНДРІЙОВИЧ</t>
  </si>
  <si>
    <t>СЕМАНІНА ІРИНА ВАЛЕНТИНІВНА</t>
  </si>
  <si>
    <t>СЕЛЯНСЬКЕ(ФЕРМЕРСЬКЕ)ГОСПОДАРСТВО"КОЛОСОК"</t>
  </si>
  <si>
    <t>СЕЛЯНСЬКЕ (ФЕРМЕРСЬКЕ) ГОСПОДАРСТВО ТИЧЕНКО СЕРГІЯ ВАЛЕРІЙОВИЧА</t>
  </si>
  <si>
    <t>СЕЛЯНСЬКЕ (ФЕРМЕРСЬКЕ) ГОСПОДАРСТВО "ЧИВТЬЧИ"</t>
  </si>
  <si>
    <t>СЕЛЯНСЬКЕ (ФЕРМЕРСЬКЕ) ГОСПОДАРСТВО "ОРІОН"</t>
  </si>
  <si>
    <t>СЕЛЯНСЬКЕ (ФЕРМЕРСЬКЕ) ГОСПОДАРСТВО "ГРАНІТ"</t>
  </si>
  <si>
    <t>СЕЛЯНСЬКЕ (ФЕРМЕРСЬКЕ) ГОСПОДАРСТВО "БОРИСОВЕ"</t>
  </si>
  <si>
    <t>САФАРОВА ОЛЕНА ОЛЕКСАНДРІВНА</t>
  </si>
  <si>
    <t>САФАРОВ ВЛАДИСЛАВ АНДРІЙОВИЧ</t>
  </si>
  <si>
    <t>САЙТАРЛИ АНАТОЛІЙ ФЕДОРОВИЧ</t>
  </si>
  <si>
    <t>ПУРЧЕЛ КОСТЯНТИН ОЛЕКСАНДРОВИЧ</t>
  </si>
  <si>
    <t>ПРИВАТНЕ ПІДПРИЄМСТВО "ТРАКЕР ГРУП"</t>
  </si>
  <si>
    <t>ПРИВАТНЕ ПІДПРИЄМСТВО "МІРО"</t>
  </si>
  <si>
    <t>ПРИВАТНЕ ПІДПРИЄМСТВО "ІНТЕРШУЗ ЛАЙН"</t>
  </si>
  <si>
    <t>ПРИВАТНЕ ПІДПРИЄМСТВО "ІЗМАЇЛЬСЬКИЙ МОРСЬКИЙ ТРЕНАЖЕРНИЙ ЦЕНТР "МАРІН ПРО СЕРВІС"</t>
  </si>
  <si>
    <t>ПРИВАТНЕ ПІДПРИЄМСТВО "ЕНЕРГОМИР"</t>
  </si>
  <si>
    <t>ПРИВАТНЕ ПIДПРИЄМСТВО "КОМПАНІЯ ХАЛТЕКС ОЙЛ - УКРАЇНА"</t>
  </si>
  <si>
    <t>ПРИВАТНЕ ПIДПРИЄМСТВО "ДЮАЛ Б"</t>
  </si>
  <si>
    <t>ПРИВАТНЕ ПIДПРИЄМСТВО "АРСІТРАК"</t>
  </si>
  <si>
    <t>ПЛІС ОЛЬГА СЕРГІЇВНА</t>
  </si>
  <si>
    <t>ПЕТРЕНКО ІВАН ВІКТОРОВИЧ</t>
  </si>
  <si>
    <t>ПАЛЬЖОК ОЛЕНА АНДРІЇВНА</t>
  </si>
  <si>
    <t>ОЛАР ВІКТОР МИХАЙЛОВИЧ</t>
  </si>
  <si>
    <t>ОБСЛУГОВУЮЧИЙ КООПЕРАТИВ "ЖИТЛОВО-БУДІВЕЛЬНИЙ КООПЕРАТИВ "МОРСЬКИЙ 1"</t>
  </si>
  <si>
    <t>НІКОЛОВ СЕРГІЙ ІВАНОВИЧ</t>
  </si>
  <si>
    <t>МИХАЙЛЕНКО ОЛЕКСАНДР ОЛЕГОВИЧ</t>
  </si>
  <si>
    <t>МЄРЄУЦА ОЛЕКСАНДР ВАЛЕРІЙОВИЧ</t>
  </si>
  <si>
    <t>МЕЛЬНИК АЛІНА ОЛЕКСАНДРІВНА</t>
  </si>
  <si>
    <t>МАКОГОНЮК ЮРІЙ ІВАНОВИЧ</t>
  </si>
  <si>
    <t>ЛИМАРЧУК ОЛЕКСАНДР ОЛЕКСАНДРОВИЧ</t>
  </si>
  <si>
    <t>ЛАЗАР ЛЮДМИЛА ІВАНІВНА</t>
  </si>
  <si>
    <t>ЛАЗАР ВОЛОДИМИР ВОЛОДИМИРОВИЧ</t>
  </si>
  <si>
    <t>КУЗНЄЦОВА КАТЕРИНА ОЛЕГІВНА</t>
  </si>
  <si>
    <t>КУЖЕЛЬ ЛЮДМИЛА ІВАНІВНА</t>
  </si>
  <si>
    <t>КОМУНАЛЬНЕ ПІДПРИЄМСТВО "ДЖЕРЕЛО МАЯК"</t>
  </si>
  <si>
    <t>КОЛЕКТИВНА ФІРМА "ОЛЬГА"</t>
  </si>
  <si>
    <t>КОВТУН ОЛЕКСАНДР ОЛЕКСАНДРОВИЧ</t>
  </si>
  <si>
    <t>КОВАЛЬЧУК ОЛЬГА ЄВГЕНІВНА</t>
  </si>
  <si>
    <t>КОВАЛЬЧУК ІРИНА АНАТОЛІЇВНА</t>
  </si>
  <si>
    <t>КОБЕЙССІ РАМІ ХУССЕЙНОВИЧ</t>
  </si>
  <si>
    <t>КИССА ПЕТРО ВАСИЛЬОВИЧ</t>
  </si>
  <si>
    <t>КИССА ВІРА МИКОЛАЇВНА</t>
  </si>
  <si>
    <t>КИССА ВАСИЛЬ ВАСИЛЬОВИЧ</t>
  </si>
  <si>
    <t>ІВАНОВ ГЕОРГІЙ ДМИТРОВИЧ</t>
  </si>
  <si>
    <t>ЖУК ОЛЕНА ВАДИМІВНА</t>
  </si>
  <si>
    <t>ЄМЕЛЬЯНОВА ЛАРИСА</t>
  </si>
  <si>
    <t>ЄГОРІВСЬКЕ КОМУНАЛЬНЕ ГОСПОДАРСТВО</t>
  </si>
  <si>
    <t>ДОЧІРНЄ ПІДПРИЄМСТВО "СПЕЦІАЛІЗОВАНА ДИТЯЧО-ЮНАЦЬКА ШКОЛА ОЛІМПІЙСЬКОГО РЕЗЕРВУ "ЧОРНОМОРЕЦЬ"</t>
  </si>
  <si>
    <t>ДОЧІРНЄ ПІДПРИЄМСТВО "ПРОЕКТНИЙ ІНСТИТУТ "ОДЕСЬКИЙ ПРОМБУДПРОЕКТ" ДЕРЖАВНОГО ПУБЛІЧНОГО АКЦІОНЕРНОГО ТОВАРИСТВА "БУДІВЕЛЬНА КОМПАНІЯ "УКРБУД"</t>
  </si>
  <si>
    <t>ДОВГАНЬ ОЛЕГ ВАСИЛЬОВИЧ</t>
  </si>
  <si>
    <t>ГУСАР ІННА ФЕДОРІВНА</t>
  </si>
  <si>
    <t>ГУЛЬЧЕНКО ВЕРОНІКА ВАСИЛІВНА</t>
  </si>
  <si>
    <t>Гребенюк Микола Петрович</t>
  </si>
  <si>
    <t>ГОРЕНКО НАТАЛІЯ ГРИГОРІВНА</t>
  </si>
  <si>
    <t>ГОРАШ ЮРІЙ ВАЛЕРІЙОВИЧ</t>
  </si>
  <si>
    <t>ГОНЧАРУК СЕРГІЙ ВОЛОДИМИРОВИЧ</t>
  </si>
  <si>
    <t>ГЕРАСИМОВА ЮЛІЯ ВАСИЛІВНА</t>
  </si>
  <si>
    <t>ГЕРАНІНА КАТЕРИНА ІВАНІВНА</t>
  </si>
  <si>
    <t>ГАВЛІЦЬКИЙ РУСЛАН МИКОЛАЙОВИЧ</t>
  </si>
  <si>
    <t>ВОЛОЩЕНКО ГАННА ПЕТРІВНА</t>
  </si>
  <si>
    <t>ВОЛОЧАЄВ МИКОЛА РУСЛАНОВИЧ</t>
  </si>
  <si>
    <t>ВОДНИК НАТАЛЯ ОЛЕКСАНДРІВНА</t>
  </si>
  <si>
    <t>БОДЮЛ ОЛЕКСАНДР СЕМЕНОВИЧ</t>
  </si>
  <si>
    <t>БЄЛІНСЬКА ВАСИЛИНА ОЛЕГІВНА</t>
  </si>
  <si>
    <t>АУДІТОРСЬКО-КОНСАЛТІНГОВА ФІРМА "ГРАНТЬЕ" У ВИГЛЯДІ ТОВАРИСТВА З ОБМЕЖЕНОЮ ВІДПОВІДАЛЬНІСТЮ</t>
  </si>
  <si>
    <t>АНІПКО ВАЛЕНТИНА ПАВЛІВНА</t>
  </si>
  <si>
    <t>АЛАЙУБІ МАРІ ХУССЕЙНІВНА</t>
  </si>
  <si>
    <t>АЙРІЯН РОЗА МАРТИНІВНА</t>
  </si>
  <si>
    <t>АДВОКАТСЬКЕ БЮРО "ІВАНЧЕНКО ТА ПАРТНЕРИ"</t>
  </si>
  <si>
    <t>АВРАМОВ ЮРІЙ ОЛЕКСІЙОВИЧ</t>
  </si>
  <si>
    <t>Одеська область (місто)</t>
  </si>
  <si>
    <t>Полтавська область</t>
  </si>
  <si>
    <t>ФЕРМЕРСЬКЕ ГОСПОДАРСТВО "АГРОСТАРТ"</t>
  </si>
  <si>
    <t>ТОВАРИСТВО З ОБМЕЖЕНОЮ ВIДПОВIДАЛЬНIСТЮ "КОХНІВСЬКИЙ ХЛІБ"</t>
  </si>
  <si>
    <t>ФЕРМЕРСЬКЕ ГОСПОДАРСТВО "СЛОБОЖАНЩИНА"</t>
  </si>
  <si>
    <t>ТОВАРИСТВО З ОБМЕЖЕНОЮ ВІДПОВІДАЛЬНІСТЮ "БАГАТОПРОФІЛЬНА ФІРМА "ПОКАТ"</t>
  </si>
  <si>
    <t>ТОВАРИСТВО З ОБМЕЖЕНОЮ ВІДПОВІДАЛЬНІСТЮ "ОКРОН"</t>
  </si>
  <si>
    <t>ФЕРМЕРСЬКЕ ГОСПОДАРСТВО "ВІДРОДЖЕННЯ-АГРО"</t>
  </si>
  <si>
    <t>АНІКЕЄВА НАТАЛІЯ МИКОЛАЇВНА</t>
  </si>
  <si>
    <t>ВАСИЛЕНКО РАЇСА АНАТОЛІЇВНА</t>
  </si>
  <si>
    <t>ТОВАРИСТВО З ОБМЕЖЕНОЮ ВІДПОВІДАЛЬНІСТЮ "ТД ЕКО-ОІЛ"</t>
  </si>
  <si>
    <t>ТОВАРИСТВО З ОБМЕЖЕНОЮ ВІДПОВІДАЛЬНІСТЮ "ІНТЕР-ПАРТС"</t>
  </si>
  <si>
    <t>СЕЛЯНСЬКЕ (ФЕРМЕРСЬКЕ) ГОСПОДАРСТВО "АСТРАГАЛ"</t>
  </si>
  <si>
    <t>ФЕРМЕРСЬКЕ ГОСПОДАРСТВО "ДОРОШ А.В."</t>
  </si>
  <si>
    <t>ПРИВАТНЕ ПІДПРИЄМСТВО "АВТОСПЕЦТРАНС ПОЛТАВА"</t>
  </si>
  <si>
    <t>БЕДЕНКО ВІКТОР АНАТОЛІЙОВИЧ</t>
  </si>
  <si>
    <t>ЛУЦЬ ОЛЕКСІЙ ВАСИЛЬОВИЧ</t>
  </si>
  <si>
    <t>ОВЧАРЕНКО ОЛЕКСАНДР ГРИГОРОВИЧ</t>
  </si>
  <si>
    <t>ФЕРМЕРСЬКЕ ГОСПОДАРСТВО "АЛЬФА-7"</t>
  </si>
  <si>
    <t>ТОВАРИСТВО З ОБМЕЖЕНОЮ ВІДПОВІДАЛЬНІСТЮ "ДЖ-ТРАНС"</t>
  </si>
  <si>
    <t>УС ЮЛІЯ МИХАЙЛІВНА</t>
  </si>
  <si>
    <t>КОМУНАЛЬНЕ ПІДПРИЄМСТВО "СТЕПНЕ" КОЛОМАЦЬКОЇ СІЛЬСЬКОЇ РАДИ ПОЛТАВСЬКОГО РАЙОНУ ПОЛТАВСЬКОЇ ОБЛАСТІ</t>
  </si>
  <si>
    <t>СКУБІЙ АНАСТАСІЯ РОМАНІВНА</t>
  </si>
  <si>
    <t>ТОВАРИСТВО З ОБМЕЖЕНОЮ ВІДПОВІДАЛЬНІСТЮ "СЕЙСМІК ГРУП ЛТД"</t>
  </si>
  <si>
    <t>ТОВАРИСТВО З ОБМЕЖЕНОЮ ВІДПОВІДАЛЬНІСТЮ «УКРБУДПРОЕКТСІТІ»</t>
  </si>
  <si>
    <t>ФЕРМЕРСЬКЕ ГОСПОДАРСТВО "ПАВЛИК"</t>
  </si>
  <si>
    <t>РИБКА ПАВЛО ВАСИЛЬОВИЧ</t>
  </si>
  <si>
    <t>СЕЛЯНСЬКЕ (ФЕРМЕРСЬКЕ) ГОСПОДАРСТВО "БЛАГОДАТЬ"</t>
  </si>
  <si>
    <t>ТОВАРИСТВО З ОБМЕЖЕНОЮ ВІДПОВІДАЛЬНІСТЮ "РОЛАНДАВТО"</t>
  </si>
  <si>
    <t>СEЛЯНСЬКЕ (ФЕРМЕРСЬКЕ) ГОСПОДАРСТВО "ЯВІР"</t>
  </si>
  <si>
    <t>ТОВАРИСТВО З ОБМЕЖЕНОЮ ВIДПОВIДАЛЬНIСТЮ "МІДАС-АВТО"</t>
  </si>
  <si>
    <t>ТОВАРИСТВО З ОБМЕЖЕНОЮ ВІДПОВІДАЛЬНІСТЮ "ПРАЦЕВЛАШТУВАННЯ ПЛЮС"</t>
  </si>
  <si>
    <t>ТОВАРИСТВО З ОБМЕЖЕНОЮ ВІДПОВІДАЛЬНІСТЮ "ПРОФЕСІЙНИЙ ЛОГІСТ"</t>
  </si>
  <si>
    <t>ТОВАРИСТВО З ОБМЕЖЕНОЮ ВІДПОВІДАЛЬНІСТЮ "ТАСК ТРЕЙД"</t>
  </si>
  <si>
    <t>ПРИВАТНЕ ПІДПРИЄМСТВО "МІДАС КОМПАНІ"</t>
  </si>
  <si>
    <t>ПРИВАТНЕ ПІДПРИЄМСТВО "АЛКОГРУПА ПЛЮС"</t>
  </si>
  <si>
    <t>ПРИВАТНЕ ПІДПРИЄМСТВО "ГУАРД-ТЕХНО"</t>
  </si>
  <si>
    <t>САРАТОВСЬКА СВІТЛАНА АНАТОЛІЇВНА</t>
  </si>
  <si>
    <t>КОЗУБ ІГОР СТЕПАНОВИЧ</t>
  </si>
  <si>
    <t>КАРДАШ ІГОР ВАСИЛЬОВИЧ</t>
  </si>
  <si>
    <t>ГУЩІНА ЮЛІЯ ВІКТОРІВНА</t>
  </si>
  <si>
    <t>ГРИНЬ ЮРІЙ ОЛЕКСІЙОВИЧ</t>
  </si>
  <si>
    <t>ТОВАРИСТВО З ОБМЕЖЕНОЮ ВІДПОВІДАЛЬНІСТЮ "РЕМОНТНО-БУДІВЕЛЬНА ФІРМА "КРЕМІНЬБУД"</t>
  </si>
  <si>
    <t>ТОВАРИСТВО З ОБМЕЖЕНОЮ ВIДПОВIДАЛЬНIСТЮ "КРЕМТРАНС КОМПАНІ"</t>
  </si>
  <si>
    <t>ЛУЦИШІН ЮРІЙ ЯРОСЛАВОВИЧ</t>
  </si>
  <si>
    <t>ПОНОМАРЕНКО ІВАН ЄВГЕНОВИЧ</t>
  </si>
  <si>
    <t>ЮЩЕНКО ЛАРИСА ПЕТРІВНА</t>
  </si>
  <si>
    <t>БИНДАС КАТЕРИНА ОЛЕКСАНДРІВНА</t>
  </si>
  <si>
    <t>СКУБІЙ РУСЛАН ВОЛОДИМИРОВИЧ</t>
  </si>
  <si>
    <t>БЕЗОТОСНИЙ ЄВГЕН ВІКТОРОВИЧ</t>
  </si>
  <si>
    <t>ЗАБРУДСЬКИЙ ВІТАЛІЙ ВАЛЕНТИНОВИЧ</t>
  </si>
  <si>
    <t>САРКІСЯН ДАРІЯ СЕРГІІВНА</t>
  </si>
  <si>
    <t>ГОРЮН АНДРІЙ МИКОЛАЙОВИЧ</t>
  </si>
  <si>
    <t>ТОВАРИСТВО З ОБМЕЖЕНОЮ ВIДПОВIДАЛЬНIСТЮ "МАЛЬТА."</t>
  </si>
  <si>
    <t>ТОВАРИСТВО З ОБМЕЖЕНОЮ ВІДПОВІДАЛЬНІСТЮ "ЕНЕРГІЯ ЛОГІСТИК"</t>
  </si>
  <si>
    <t>СЕМЕЩЕНКО ВАЛЕНТИНА ВОЛОДИМИРІВНА</t>
  </si>
  <si>
    <t>ТОВАРИСТВО З ОБМЕЖЕНОЮ ВІДПОВІДАЛЬНІСТЮ НАУКОВО-ВИРОБНИЧИЙ ІНСТИТУТ "ЗЕМРЕСУРС"</t>
  </si>
  <si>
    <t>ПРИВАТНЕ ПІДПРИЄМСТВО "КРОЛ"</t>
  </si>
  <si>
    <t>ТОВАРИСТВО З ОБМЕЖЕНОЮ ВІДПОВІДАЛЬНІСТЮ "НІКОЛАС-ТРАНСАВТО"</t>
  </si>
  <si>
    <t>ТОВАРИСТВО З ОБМЕЖЕНОЮ ВІДПОВІДАЛЬНІСТЮ "ПОЛТАВСЬКИЙ ЗАВОД МЕДИЧНОГО ОБЛАДНАННЯ ТА ІНСТРУМЕНТІВ"</t>
  </si>
  <si>
    <t>ТОВАРИСТВО З ОБМЕЖЕНОЮ ВIДПОВIДАЛЬНIСТЮ "УКРПРОМТРАНСБУД"</t>
  </si>
  <si>
    <t>ТОВАРИСТВО З ОБМЕЖЕНОЮ ВIДПОВIДАЛЬНIСТЮ "РОСТАГРОЦЕНТР"</t>
  </si>
  <si>
    <t>МАЛИНА ІВАН ВЕРЕМІЙОВИЧ</t>
  </si>
  <si>
    <t>ТОВАРИСТВО З ОБМЕЖЕНОЮ ВІДПОВІДАЛЬНІСТЮ ТОРГОВЕЛЬНО-ВИРОБНИЧА ФІРМА "УКРТОРГТРАНС ЛТД"</t>
  </si>
  <si>
    <t>МЕЛЬНИК АНАТОЛІЙ СТЕПАНОВИЧ</t>
  </si>
  <si>
    <t>ЗАБОЛОТНИЙ ВАЛЕРІЙ ІВАНОВИЧ</t>
  </si>
  <si>
    <t>ПАЗИНИЧ СЕРГІЙ АНАТОЛІЙОВИЧ</t>
  </si>
  <si>
    <t>УС ІВАН ВІТАЛІЙОВИЧ</t>
  </si>
  <si>
    <t>ТОВАРИСТВО З ОБМЕЖЕНОЮ ВІДПОВІДАЛЬНІСТЮ "ДЕКА ТРАНС АГРО"</t>
  </si>
  <si>
    <t>ГОРЮН КОСТЯНТИН МИКОЛАЙОВИЧ</t>
  </si>
  <si>
    <t>ТОВАРИСТВО З ОБМЕЖЕНОЮ ВІДПОВІДАЛЬНІСТЮ "ТЕХТРАНССТРОЙ ПЛЮС"</t>
  </si>
  <si>
    <t>ТОВАРИСТВО З ОБМЕЖЕНОЮ ВІДПОВІДАЛЬНІСТЮ "БЕРЕЗОВА РУДКА-АГРО"</t>
  </si>
  <si>
    <t>ТОВАРИСТВО З ОБМЕЖЕНОЮ ВIДПОВIДАЛЬНIСТЮ "ГРАНД БУД-ІНДУСТРІАЛ"</t>
  </si>
  <si>
    <t>ТОВАРИСТВО З ОБМЕЖЕНОЮ ВІДПОВІДАЛЬНІСТЮ "ДРАЙВЕЗА"</t>
  </si>
  <si>
    <t>ТОВАРИСТВО З ОБМЕЖЕНОЮ ВІДПОВІДАЛЬНІСТЮ "ПРИВАТНА ПОЧАТКОВА ШКОЛА МІСТА ПОЛТАВА "ДКУ"</t>
  </si>
  <si>
    <t>ТОВАРИСТВО З ОБМЕЖЕНОЮ ВІДПОВІДАЛЬНІСТЮ "ВЕРЕСЕНЬ-2022"</t>
  </si>
  <si>
    <t>ФЕРМЕРСЬКЕ ГОСПОДАРСТВО "ОРБІТА"</t>
  </si>
  <si>
    <t>МОКЛЯК СЕРГІЙ ЮРІЙОВИЧ</t>
  </si>
  <si>
    <t>УЛЬЧЕНКО ТЕТЯНА МАКСИМІВНА</t>
  </si>
  <si>
    <t>КОЗАЧЕНКО ОЛЕНА ВІТАЛІЇВНА</t>
  </si>
  <si>
    <t>РОЖКОВИЧ НАТАЛІЯ ВАСИЛІВНА</t>
  </si>
  <si>
    <t>БЕРДНИК ІРИНА ІВАНІВНА</t>
  </si>
  <si>
    <t>МАШИНЕЦЬ ДМИТРО ОЛЕКСАНДРОВИЧ</t>
  </si>
  <si>
    <t>ГЕРАСИМЕНКО МАКСИМ ПЕТРОВИЧ</t>
  </si>
  <si>
    <t>ТОВАРИСТВО З ОБМЕЖЕНОЮ ВІДПОВІДАЛЬНІСТЮ "ТВЕЛ"</t>
  </si>
  <si>
    <t>ТОВАРИСТВО З ОБМЕЖЕНОЮ ВІДПОВІДАЛЬНІСТЮ "УКР-СЕРВІС-БЕЗПЕКА"</t>
  </si>
  <si>
    <t>ПРИВАТНЕ ПIДПРИЄМСТВО "ТОРГОВИЙ ДІМ "КРЕАТИВ"</t>
  </si>
  <si>
    <t>ФЕРМЕРСЬКЕ ГОСПОДАРСТВО "ОКІПСЬКЕ"</t>
  </si>
  <si>
    <t>ПРИВАТНЕ ПIДПРИЄМСТВО "АРТ-ІНЖИНІРИНГ"</t>
  </si>
  <si>
    <t>ФЕРМЕРСЬКЕ ГОСПОДАРСТВО "В.В.С."</t>
  </si>
  <si>
    <t>ТОВАРИСТВО З ОБМЕЖЕНОЮ ВІДПОВІДАЛЬНІСТЮ "ХЛІБНА МАЙСТЕРНЯ "ГРІН"</t>
  </si>
  <si>
    <t>ТОВАРИСТВО З ОБМЕЖЕНОЮ ВIДПОВIДАЛЬНIСТЮ "МІКАРТ-ЕНЕРЖІ"</t>
  </si>
  <si>
    <t>ТОВАРИСТВО З ОБМЕЖЕНОЮ ВІДПОВІДАЛЬНІСТЮ "ЛЕ ГАЛЯ"</t>
  </si>
  <si>
    <t>НОВИЦЬКА ОЛЕНА ОЛЕКСАНДРІВНА</t>
  </si>
  <si>
    <t>ГОНЧАРОВА ЮЛІЯ ВАСИЛІВНА</t>
  </si>
  <si>
    <t>ПРИВАТНЕ СІЛЬСЬКОГОСПОДАРСЬКЕ ПІДПРИЄМСТВО "СТЕП"</t>
  </si>
  <si>
    <t>ГОСПОДАРСЬКI ТОВАРИСТВА "ІВОЛГА"</t>
  </si>
  <si>
    <t>ПРИВАТНЕ ПІДПРИЄМСТВО "БУДІМПЕКС"</t>
  </si>
  <si>
    <t>ТРОЦЕНКО МАРИНА ВІКТОРІВНА</t>
  </si>
  <si>
    <t>БАНДУРОВСЬКИЙ СЕРГІЙ СЕРГІЙОВИЧ</t>
  </si>
  <si>
    <t>НАЗАРЕНКО ІРИНА ОЛЕКСАНДРІВНА</t>
  </si>
  <si>
    <t>ЛИХВАР СЕРГІЙ АНАТОЛІЙОВИЧ</t>
  </si>
  <si>
    <t>КУБИШКІНА ОЛЕНА ОЛЕКСАНДРІВНА</t>
  </si>
  <si>
    <t>КАДЖАРОВ РАШАД АМІРЗАЙОВИЧ</t>
  </si>
  <si>
    <t>КУЗЬМИНСЬКА АЛІНА ВІКТОРІВНА</t>
  </si>
  <si>
    <t>ТУПІКОВ ЕСКЕНДЕР СЕРВЕРОВИЧ</t>
  </si>
  <si>
    <t>ТОВАРИСТВО З ОБМЕЖЕНОЮ ВІДПОВІДАЛЬНІСТЮ "АВТОМАШ - ЛУБНИ"</t>
  </si>
  <si>
    <t>ТОВАРИСТВО З ОБМЕЖЕНОЮ ВIДПОВIДАЛЬНIСТЮ "ВЛАДИМИР ЛТД"</t>
  </si>
  <si>
    <t>ДМИТРЕНКО ОКСАНА МИХАЙЛІВНА</t>
  </si>
  <si>
    <t>ПРИВАТНЕ ПІДПРИЄМСТВО "ІНЖЕНЕРНІ РІШЕННЯ"</t>
  </si>
  <si>
    <t>МАСЛАК ОКСАНА ВАСИЛІВНА</t>
  </si>
  <si>
    <t>ДУБИНА СВІТЛАНА МИХАЙЛІВНА</t>
  </si>
  <si>
    <t>СЕЛЯНСЬКЕ (ФЕРМЕРСЬКЕ) ГОСПОДАРСТВО "ОБЕРІГ"</t>
  </si>
  <si>
    <t>ПРИВАТНЕ ПІДПРИЄМСТВО "СВ-КОМ"</t>
  </si>
  <si>
    <t>ТОВАРИСТВО З ОБМЕЖЕНОЮ ВІДПОВІДАЛЬНІСТЮ "СДК ГРУП"</t>
  </si>
  <si>
    <t>ПРОСЯНІКОВ СЕРГІЙ ВІТАЛІЙОВИЧ</t>
  </si>
  <si>
    <t>ПАЛАЖЧЕНКО ТАМАРА МИКОЛАЇВНА</t>
  </si>
  <si>
    <t>ТОВАРИСТВО З ОБМЕЖЕНОЮ ВІДПОВІДАЛЬНІСТЮ "КРЕМЕНЬ ОЙЛ"</t>
  </si>
  <si>
    <t>ЩЕРБАКОВ ІГОР ПЕТРОВИЧ</t>
  </si>
  <si>
    <t>ЯШНА ІРИНА ОЛЕКСАНДРІВНА</t>
  </si>
  <si>
    <t>ТОВАРИСТВО З ОБМЕЖЕНОЮ ВІДПОВІДАЛЬНІСТЮ "ЕНЕРГОСЕРВІСНЕ ПІДПРИЄМСТВО "ПРОМТЕХЕНЕРГО"</t>
  </si>
  <si>
    <t>КОМУНАЛЬНЕ ПІДПРИЄМСТВО "ДОБРОБУТ" ГАДЯЦЬКОЇ МІСЬКОЇ РАДИ</t>
  </si>
  <si>
    <t>ЛУЦИШІН ОЛЕКСАНДР ЮРІЙОВИЧ</t>
  </si>
  <si>
    <t>ТОВАРИСТВО З ОБМЕЖЕНОЮ ВІДПОВІДАЛЬНІСТЮ "ЛОГІСТИК ТРАНСАВТО"</t>
  </si>
  <si>
    <t>ТОВАРИСТВО З ОБМЕЖЕНОЮ ВІДПОВІДАЛЬНІСТЮ "ЕНКІ КОНСТРАКШН"</t>
  </si>
  <si>
    <t>ЗІНОВ'ЄВ РОМАН СЕРГІЙОВИЧ</t>
  </si>
  <si>
    <t>ІВАНОВА МАРИНА ВОЛОДИМИРІВНА</t>
  </si>
  <si>
    <t>ТАРАН СЕРГІЙ ОЛЕКСАНДРОВИЧ</t>
  </si>
  <si>
    <t>СЕЛЯНСЬКЕ ( ФЕРМЕРСЬКЕ) ГОСПОДАРСТВО "СВІТОЧ "</t>
  </si>
  <si>
    <t>ТОВАРИСТВО З ОБМЕЖЕНОЮ ВІДПОВІДАЛЬНІСТЮ "ТЕРМІНАЛ-ДТ"</t>
  </si>
  <si>
    <t>ЗІРКА ВАЛЕРІЙ ВОЛОДИМИРОВИЧ</t>
  </si>
  <si>
    <t>КУЗНЕЦОВ АРТУР МИКОЛАЙОВИЧ</t>
  </si>
  <si>
    <t>БАЗЯ СЕРГІЙ ВОЛОДИМИРОВИЧ</t>
  </si>
  <si>
    <t>КІШІНЕЦЬ ВІКТОРІЯ ВАСИЛІВНА</t>
  </si>
  <si>
    <t>МІСЦЕВИЙ ОСЕРЕДОК ГРОМАДСЬКОЇ ОРГАНІЗАЦІЇ "ВСЕУКРАЇНСЬКЕ ФІЗКУЛЬТУРНО-СПОРТИВНЕ ТОВАРИСТВО "КОЛОС" У КОБЕЛЯЦЬКІЙ МІСЬКІЙ ТЕРИТОРІАЛЬНІЙ ГРОМАДІ ПОЛТАВСЬКОЇ ОБЛАСТІ</t>
  </si>
  <si>
    <t>ГУЦУЛЯК НЕЛЯ ВОЛОДИМИРІВНА</t>
  </si>
  <si>
    <t>ТОВАРИСТВО З ОБМЕЖЕНОЮ ВІДПОВІДАЛЬНІСТЮ «УКРЕЛЕКТРОНБУД»</t>
  </si>
  <si>
    <t>КАЛЬЧЕНКО ЄГОР СЕРГІЙОВИЧ</t>
  </si>
  <si>
    <t>СЕЛЯНСЬКЕ (ФЕРМЕРСЬКЕ) ГОСПОДАРСТВО "НІКОЛАЄВ"</t>
  </si>
  <si>
    <t>ТОВАРИСТВО З ОБМЕЖЕНОЮ ВІДПОВІДАЛЬНІСТЮ "СПЕЦТОРГСЕРВІС +"</t>
  </si>
  <si>
    <t>ФЕРМЕРСЬКЕ ГОСПОДАРСТВО "ДІАНА"</t>
  </si>
  <si>
    <t>ДУДНІЧЕНКО ОЛЬГА ВОЛОДИМИРІВНА</t>
  </si>
  <si>
    <t>СЕЛЯНСЬКЕ (ФЕРМЕРСЬКЕ) ГОСПОДАРСТВО "РЕГІОН"</t>
  </si>
  <si>
    <t>ВОЛИК ВІКТОР ВОЛОДИМИРОВИЧ</t>
  </si>
  <si>
    <t>КОЛОСОВ АНАТОЛІЙ БОРИСОВИЧ</t>
  </si>
  <si>
    <t>ФЕРМЕРСЬКЕ ГОСПОДАРСТВО "ГЛАДКИЙ"</t>
  </si>
  <si>
    <t>КІШИК ОЛЕНА ОЛЕКСАНДРІВНА</t>
  </si>
  <si>
    <t>ЛАПКО ОЛЕКСІЙ ГРИГОРОВИЧ</t>
  </si>
  <si>
    <t>ТОВАРИСТВО З ОБМЕЖЕНОЮ ВІДПОВІДАЛЬНІСТЮ "УКРАЇНСЬКА ЕНЕРГОСИЛОВА КОМПАНІЯ"</t>
  </si>
  <si>
    <t>СИДОРЕНКО ВІКТОР ДМИТРОВИЧ</t>
  </si>
  <si>
    <t>ТЕРЕЩЕНКО СЕРГІЙ ВОЛОДИМИРОВИЧ</t>
  </si>
  <si>
    <t>ТОВАРИСТВО З ОБМЕЖЕНОЮ ВIДПОВIДАЛЬНIСТЮ "КРЕМЕЛЕКТРО"</t>
  </si>
  <si>
    <t>Рівненська область (місто)</t>
  </si>
  <si>
    <t>ГОЧ АНДРІЙ ІВАНОВИЧ</t>
  </si>
  <si>
    <t>КЛЕК ЛІНА СЕРГІЇВНА</t>
  </si>
  <si>
    <t>ЛУЦИК АЛЛА ПЕТРІВНА</t>
  </si>
  <si>
    <t>НАЗАР МАРІЯ ПЕТРІВНА</t>
  </si>
  <si>
    <t>ЛОЩИЦЬ ЮЛІЯ ВІКТОРІВНА</t>
  </si>
  <si>
    <t>ПОЧАЄВЕЦЬ ВІТА ЮРІЇВНА</t>
  </si>
  <si>
    <t>ТИШКОВА ІРИНА ПЕТРІВНА</t>
  </si>
  <si>
    <t>БУРМАЙ РОМАН СЕРГІЙОВИЧ</t>
  </si>
  <si>
    <t>МІТІНА ТЕТЯНА ВАСИЛІВНА</t>
  </si>
  <si>
    <t>МАРИНИЧ ЮЛІЯ МАКСИМІВНА</t>
  </si>
  <si>
    <t>НОВОСАД ЮРІЙ ВІКТОРОВИЧ</t>
  </si>
  <si>
    <t>ОТЧЕНАШ ЮЛІЯ ЛЕОНІДІВНА</t>
  </si>
  <si>
    <t>ПАВЛЮК ФОТИНІЯ ПЕТРІВНА</t>
  </si>
  <si>
    <t>ПЕХОТІНА ЖАННА ІВАНІВНА</t>
  </si>
  <si>
    <t>ПИТЕЛЬ АНДРІЙ ЛУКАШОВИЧ</t>
  </si>
  <si>
    <t>ПИШНЯК ЮРІЙ МИКОЛАЙОВИЧ</t>
  </si>
  <si>
    <t>ПОПИК ОЛЕГ АНАТОЛІЙОВИЧ</t>
  </si>
  <si>
    <t>САМОЙЛИК ЄВГЕН ІВАНОВИЧ</t>
  </si>
  <si>
    <t>СТИХУН НАТАЛІЯ ОЛЕГІВНА</t>
  </si>
  <si>
    <t>ТКАЧУК ВАЛЕРІЙ ПЕТРОВИЧ</t>
  </si>
  <si>
    <t>ЯЦЮРИК ВІКТОР ДМИТРОВИЧ</t>
  </si>
  <si>
    <t>БЕЛІЧЕНКО ОЛЬГА ІГОРІВНА</t>
  </si>
  <si>
    <t>БОЯРСЬКА ОЛЬГА ВАСИЛІВНА</t>
  </si>
  <si>
    <t>КЛЯПЧУК РОМАН БОГДАНОВИЧ</t>
  </si>
  <si>
    <t>КОВЕНЬ СЕРГІЙ СТЕПАНОВИЧ</t>
  </si>
  <si>
    <t>КРИЛОВА ТЕТЯНА ЙОСИПІВНА</t>
  </si>
  <si>
    <t>МИРОНЕЦЬ ЛАРИСА ІВАНІВНА</t>
  </si>
  <si>
    <t>ПОЛІЩУК ЛЮДМИЛА ПАВЛІВНА</t>
  </si>
  <si>
    <t>РОМАНЮК ІВАН ЯРОСЛАВОВИЧ</t>
  </si>
  <si>
    <t>СІМКІН ВІКТОР ВАСИЛЬОВИЧ</t>
  </si>
  <si>
    <t>ЧУМАК МИКОЛА МИКОЛАЙОВИЧ</t>
  </si>
  <si>
    <t>ЮНЧИК СВІТЛАНА ЙОСИПІВНА</t>
  </si>
  <si>
    <t>ВІНІЧУК ЛЕОНІД МИХАЙЛОВИЧ</t>
  </si>
  <si>
    <t>ВЕРЕМЧУК АЛІНА ВІКТОРІВНА</t>
  </si>
  <si>
    <t>ДЕНИСЮК МИКОЛА ВАСИЛЬОВИЧ</t>
  </si>
  <si>
    <t>КОСТЮК ВОЛОДИМИР ПЕТРОВИЧ</t>
  </si>
  <si>
    <t>ЛЕВЦЕНЮК ВАДИМ ЛЕОНІДОВИЧ</t>
  </si>
  <si>
    <t>МАТИС ОЛЕНА ВОЛОДИМИРІВНА</t>
  </si>
  <si>
    <t>ОГІЄВИЧ МИКОЛА СТЕПАНОВИЧ</t>
  </si>
  <si>
    <t>ПРИХОДЬКО ОЛЬГА АНДРІЇВНА</t>
  </si>
  <si>
    <t>СЕМЕНЕЦЬ АРТЕМ СЕРГІЙОВИЧ</t>
  </si>
  <si>
    <t>СТИХУН ВІКТОР ВАЛЕРІЙОВИЧ</t>
  </si>
  <si>
    <t>СЯСЬКИЙ БОГДАН СЕРГІЙОВИЧ</t>
  </si>
  <si>
    <t>ЦИМБАЛЮК РОМАН ВАСИЛЬОВИЧ</t>
  </si>
  <si>
    <t>БАЗЮК ВІКТОР ВОЛОДИМИРОВИЧ</t>
  </si>
  <si>
    <t>ДАВИДЮК МИКОЛА ОЛЕКСІЙОВИЧ</t>
  </si>
  <si>
    <t>КИБУКЕВИЧ ТЕТЯНА ФЕДОРІВНА</t>
  </si>
  <si>
    <t>НОВАК ВІКТОР ВОЛОДИМИРОВИЧ</t>
  </si>
  <si>
    <t>ПАРАЩЕНКО ДМИТРО ЄВГЕНОВИЧ</t>
  </si>
  <si>
    <t>СІНЧУК ПАВЛО ВОЛОДИМИРОВИЧ</t>
  </si>
  <si>
    <t>СЕМЕНЕЦЬ НАТАЛІЯ СЕРГІЇВНА</t>
  </si>
  <si>
    <t>ТАРАНЕЦЬ СВІТЛАНА ПЕТРІВНА</t>
  </si>
  <si>
    <t>ТИМОЩУК ОЛЕГ ВОЛОДИМИРОВИЧ</t>
  </si>
  <si>
    <t>ЧОРНОУС ВОЛОДИМИР ПЕТРОВИЧ</t>
  </si>
  <si>
    <t>БОЙЧУК ОЛЕКСАНДР БОГДАНОВИЧ</t>
  </si>
  <si>
    <t>ЛІСОВЕЦЬ АНДЖЕЙ МИКОЛАЙОВИЧ</t>
  </si>
  <si>
    <t>МАРИНИЧ СВІТЛАНА МИХАЙЛІВНА</t>
  </si>
  <si>
    <t>ВОЗНИЙ ВОЛОДИМИР МІЛЕТІЙОВИЧ</t>
  </si>
  <si>
    <t>ОСОВСЬКИЙ МИХАЙЛО МИХАЙЛОВИЧ</t>
  </si>
  <si>
    <t>ПИШНЯК ОЛЕКСАНДР ВАЛЕРІЙОВИЧ</t>
  </si>
  <si>
    <t>ПОЛЮХОВИЧ ЄВГЕНІЙ СЕРГІЙОВИЧ</t>
  </si>
  <si>
    <t>СЕРГІЄНКО НАТАЛІЯ МИКОЛАЇВНА</t>
  </si>
  <si>
    <t>ВІТКОВСЬКИЙ РУСЛАН ГРИГОРОВИЧ</t>
  </si>
  <si>
    <t>ГОРОДСКОВА ТЕТЯНА АНАТОЛІЇВНА</t>
  </si>
  <si>
    <t>ГУЛЯЙГРОЦЬКА ОЛЕНА ГРИГОРІВНА</t>
  </si>
  <si>
    <t>ПАРАЩЕНКО ОЛЕНА ВОЛОДИМИРІВНА</t>
  </si>
  <si>
    <t>ПРИВАТНЕ ПIДПРИЄМСТВО "ТИКВА"</t>
  </si>
  <si>
    <t>САВЧУК ВОЛОДИМИР АНАТОЛІЙОВИЧ</t>
  </si>
  <si>
    <t>ЦИБУЛЬСЬКИЙ СЕРГІЙ ГРИГОРОВИЧ</t>
  </si>
  <si>
    <t>ЯМПОЛЬСЬКА НАТАЛІЯ ВІТАЛІЇВНА</t>
  </si>
  <si>
    <t>ВЕРЕМЧУК ОЛЕКСАНДР ЯРОСЛАВОВИЧ</t>
  </si>
  <si>
    <t>ПЕТРУШКЕВИЧ ОЛЕКСІЙ СЕРГІЙОВИЧ</t>
  </si>
  <si>
    <t>МЕСНІКОВИЧ ВАСИЛЬ ВОЛОДИМИРОВИЧ</t>
  </si>
  <si>
    <t>ПРИВАТНЕ ПІДПРИЄМСТВО "БАДІЙ-КО"</t>
  </si>
  <si>
    <t>РОМАНЧУК ВЛАДИСЛАВ ОЛЕКСАНДРОВИЧ</t>
  </si>
  <si>
    <t>ФЕРМЕРСЬКЕ ГОСПОДАРСТВО "АГРО-V"</t>
  </si>
  <si>
    <t>МЕСНІКОВИЧ КАТЕРИНА ОЛЕКСАНДРІВНА</t>
  </si>
  <si>
    <t>ПРИВАТНЕ ПІДПРИЄМСТВО "РІВНЕ-СІЧ"</t>
  </si>
  <si>
    <t>ФЕРМЕРСЬКЕ ГОСПОДАРСТВО "ДУМОЛКО"</t>
  </si>
  <si>
    <t>ФЕРМЕРСЬКЕ ГОСПОДАРСТВО "ТРОЯНДА"</t>
  </si>
  <si>
    <t>ПРИВАТНЕ ПIДПРИЄМСТВО "ТАЛАНТ-АНТАРЕС"</t>
  </si>
  <si>
    <t>ФЕРМЕРСЬКЕ ГОСПОДАРСТВО "ТЕСЛУГІВСЬКЕ"</t>
  </si>
  <si>
    <t>ВИРОБНИЧО-ПРИВАТНА ФІРМА "КАМЕНЯР-ДРЕВ"</t>
  </si>
  <si>
    <t>ПРИВАТНЕ ПІДПРИЄМСТВО "ЗАХІД ЕЛЕКТРО-М"</t>
  </si>
  <si>
    <t>БЕРЕЗІВСЬКЕ СІЛЬСЬКЕ СПОЖИВЧЕ ТОВАРИСТВО</t>
  </si>
  <si>
    <t>ПРИВАТНЕ ПIДПРИЄМСТВО - ФІРМА "НОРМА - ПЛЮС"</t>
  </si>
  <si>
    <t>ТОВАРИСТВО З ОБМЕЖЕНОЮ ВIДПОВIДАЛЬНIСТЮ "ПАВЮТ"</t>
  </si>
  <si>
    <t>ТОВАРИСТВО З ОБМЕЖЕНОЮ ВІДПОВІДАЛЬНІСТЮ "СТЕМП"</t>
  </si>
  <si>
    <t>ПРИВАТНЕ АКЦIОНЕРНЕ ТОВАРИСТВО "РІВНЕСІЛЬСЕРВІС"</t>
  </si>
  <si>
    <t>ТОВАРИСТВО З ОБМЕЖЕНОЮ ВІДПОВІДАЛЬНІСТЮ "ОЛЕНВІТ"</t>
  </si>
  <si>
    <t>ТОВАРИСТВО З ОБМЕЖЕНОЮ ВІДПОВІДАЛЬНІСТЮ "ІКР ГРУП"</t>
  </si>
  <si>
    <t>ТОВАРИСТВО З ОБМЕЖЕНОЮ ВІДПОВІДАЛЬНІСТЮ "АРМАПРОМ"</t>
  </si>
  <si>
    <t>ТОВАРИСТВО З ОБМЕЖЕНОЮ ВІДПОВІДАЛЬНІСТЮ "ВЕСТКОНД"</t>
  </si>
  <si>
    <t>ТОВАРИСТВО З ОБМЕЖЕНОЮ ВІДПОВІДАЛЬНІСТЮ "КАРБОВІК"</t>
  </si>
  <si>
    <t>ТОВАРИСТВО З ОБМЕЖЕНОЮ ВІДПОВІДАЛЬНІСТЮ "ЮЛІС І К"</t>
  </si>
  <si>
    <t>ТОВАРИСТВО З ОБМЕЖЕНОЮ ВIДПОВIДАЛЬНIСТЮ "РБК-АКТИВ"</t>
  </si>
  <si>
    <t>ТОВАРИСТВО З ОБМЕЖЕНОЮ ВІДПОВІДАЛЬНІСТЮ "САВ.О.БУС"</t>
  </si>
  <si>
    <t>ТОВАРИСТВО З ОБМЕЖЕНОЮ ВІДПОВІДАЛЬНІСТЮ "АВТО-СИГАЛ"</t>
  </si>
  <si>
    <t>ТОВАРИСТВО З ОБМЕЖЕНОЮ ВІДПОВІДАЛЬНІСТЮ "АДЕНА-АГРО"</t>
  </si>
  <si>
    <t>ТОВАРИСТВО З ОБМЕЖЕНОЮ ВІДПОВІДАЛЬНІСТЮ "САВІ НЕЙШН"</t>
  </si>
  <si>
    <t>ТОВАРИСТВО З ОБМЕЖЕНОЮ ВІДПОВІДАЛЬНІСТЮ "СЕЛЯНКА ТМ"</t>
  </si>
  <si>
    <t>ПРИВАТНЕ ПІДПРИЄМСТВО "БОГДАНІВСЬКИЙ ЦЕГЕЛЬНИЙ ЗАВОД"</t>
  </si>
  <si>
    <t>ТОВАРИСТВО З ОБМЕЖЕНОЮ ВIДПОВIДАЛЬНIСТЮ "ПІВНІЧ ЛАЙН"</t>
  </si>
  <si>
    <t>ТОВАРИСТВО З ОБМЕЖЕНОЮ ВІДПОВІДАЛЬНІСТЮ "ЕВЕРЕСТ-БУД"</t>
  </si>
  <si>
    <t>ТОВАРИСТВО З ОБМЕЖЕНОЮ ВІДПОВІДАЛЬНІСТЮ "СВИРИДТРАНС"</t>
  </si>
  <si>
    <t>ТОВАРИСТВО З ОБМЕЖЕНОЮ ВІДПОВІДАЛЬНІСТЮ "ТЕЧ УКРАЇНА"</t>
  </si>
  <si>
    <t>ТОВАРИСТВО З ОБМЕЖЕНОЮ ВІДПОВІДАЛЬНІСТЮ ФІРМА "АУРАС"</t>
  </si>
  <si>
    <t>ТОВАРИСТВО З ОБМЕЖЕНОЮ ВIДПОВIДАЛЬНIСТЮ "БРВ ЛІСТРАНС"</t>
  </si>
  <si>
    <t>ТОВАРИСТВО З ОБМЕЖЕНОЮ ВІДПОВІДАЛЬНІСТЮ "ВІКТАЛ -АГРО"</t>
  </si>
  <si>
    <t>ТОВАРИСТВО З ОБМЕЖЕНОЮ ВІДПОВІДАЛЬНІСТЮ "СІД КЕМ ГРУП"</t>
  </si>
  <si>
    <t>ТОВАРИСТВО З ОБМЕЖЕНОЮ ВІДПОВІДАЛЬНІСТЮ "БАКАЛІЯ РІВНЕ"</t>
  </si>
  <si>
    <t>ТОВАРИСТВО З ОБМЕЖЕНОЮ ВІДПОВІДАЛЬНІСТЮ "БАРЕЛЬ ІНВЕСТ"</t>
  </si>
  <si>
    <t>ТОВАРИСТВО З ОБМЕЖЕНОЮ ВІДПОВІДАЛЬНІСТЮ "ВАМ БУД ТРАНС"</t>
  </si>
  <si>
    <t>ТОВАРИСТВО З ОБМЕЖЕНОЮ ВІДПОВІДАЛЬНІСТЮ "КАЛИНА-БУГРИН"</t>
  </si>
  <si>
    <t>ТОВАРИСТВО З ОБМЕЖЕНОЮ ВІДПОВІДАЛЬНІСТЮ "ТРАК ОЙЛ ГРУП"</t>
  </si>
  <si>
    <t>ТОВАРИСТВО З ОБМЕЖЕНОЮ ВІДПОВІДАЛЬНІСТЮ "ПОЛІССЯ-ГАРАНТ"</t>
  </si>
  <si>
    <t>ТОВАРИСТВО З ОБМЕЖЕНОЮ ВІДПОВІДАЛЬНІСТЮ "ХАЛЯЛЬ-КОМПАНІ"</t>
  </si>
  <si>
    <t>ТОВАРИСТВО З ОБМЕЖЕНОЮ ВIДПОВIДАЛЬНIСТЮ "БЕРБЕРІ УКРАЇНА"</t>
  </si>
  <si>
    <t>ТОВАРИСТВО З ОБМЕЖЕНОЮ ВІДПОВІДАЛЬНІСТЮ "ГРАНДТРАНСМІСІЯ"</t>
  </si>
  <si>
    <t>ТОВАРИСТВО З ОБМЕЖЕНОЮ ВІДПОВІДАЛЬНІСТЮ "РІВНЕПРОММОНТАЖ"</t>
  </si>
  <si>
    <t>ТОВАРИСТВО З ОБМЕЖЕНОЮ ВІДПОВІДАЛЬНІСТЮ "ОСНОВА-АГРОЗАХІД"</t>
  </si>
  <si>
    <t>ФЕРМЕРСЬКЕ ГОСПОДАРСТВО "ПРОЛІСОК" БОЮКИ ІВАНА СТЕПАНОВИЧА</t>
  </si>
  <si>
    <t>ТОВАРИСТВО З ОБМЕЖЕНОЮ ВІДПОВІДАЛЬНІСТЮ "ЄВРОМАГІСТРАЛЬБУД"</t>
  </si>
  <si>
    <t>ТОВАРИСТВО З ОБМЕЖЕНОЮ ВІДПОВІДАЛЬНІСТЮ "КОНКОР АҐРІ ТРАНС"</t>
  </si>
  <si>
    <t>ТОВАРИСТВО З ОБМЕЖЕНОЮ ВІДПОВІДАЛЬНІСТЮ "УНІВЕРСАЛ-АГРОБУД"</t>
  </si>
  <si>
    <t>ПРИВАТНЕ АКЦІОНЕРНЕ ТОВАРИСТВО "РОКИТНІВСЬКИЙ СКЛЯНИЙ ЗАВОД"</t>
  </si>
  <si>
    <t>ТОВАРИСТВО З ОБМЕЖЕНОЮ ВІДПОВІДАЛЬНІСТЮ "ВІЛЬГЕЛЬМ ЛАНДБЕРГ"</t>
  </si>
  <si>
    <t>ТОВАРИСТВО З ОБМЕЖЕНОЮ ВІДПОВІДАЛЬНІСТЮ "КОМПАНІЯ ЕНЕРГО-БУД"</t>
  </si>
  <si>
    <t>ТОВАРИСТВО З ОБМЕЖЕНОЮ ВІДПОВІДАЛЬНІСТЮ "СТУДІЯ МЕБЛІВ СТИЛЬ"</t>
  </si>
  <si>
    <t>ІНОЗЕМНЕ ПІДПРИЄМСТВО "ТОМАШГОРОДСЬКИЙ КАМЕНЕДРОБИЛЬНИЙ ЗАВОД"</t>
  </si>
  <si>
    <t>ТОВАРИСТВО З ОБМЕЖЕНОЮ ВIДПОВIДАЛЬНIСТЮ "МВП ЕНЕРГОКОНСТРУКЦІЯ"</t>
  </si>
  <si>
    <t>КОМУНАЛЬНЕ ПІДПРИЄМСТВО БЕРЕЗІВСЬКОЇ СІЛЬСЬКОЇ РАДИ "БЛАГОУСТРІЙ"</t>
  </si>
  <si>
    <t>ТОВАРИСТВО З ОБМЕЖЕНОЮ ВІДПОВІДАЛЬНІСТЮ ''АВТОІНТЕРСЕРВІС-РІВНЕ''</t>
  </si>
  <si>
    <t>ТОВАРИСТВО З ОБМЕЖЕНОЮ ВІДПОВІДАЛЬНІСТЮ " ТЕЛЕРАДІОКОМПАНІЯ "РИТМ"</t>
  </si>
  <si>
    <t>РІВНЕНСЬКА ДУХОВНА СЕМІНАРІЯ І АКАДЕМІЯ ХРИСТИЯН ВІРИ ЄВАНГЕЛЬСЬКОЇ</t>
  </si>
  <si>
    <t>ТОВАРИСТВО З ОБМЕЖЕНОЮ ВІДПОВІДАЛЬНІСТЮ "ВИРІВСЬКИЙ ЩЕБЕНЕВИЙ ЗАВОД"</t>
  </si>
  <si>
    <t>ТОВАРИСТВО З ОБМЕЖЕНОЮ ВІДПОВІДАЛЬНІСТЮ "УКРАЇНСЬКЕ ТЮТЮНОВЕ ВИРОБНИЦТВО"</t>
  </si>
  <si>
    <t>ТОВАРИСТВО З ОБМЕЖЕНОЮ ВIДПОВIДАЛЬНIСТЮ "БУДІВЕЛЬНА КОМПАНІЯ "ТЕХНОРЕМБУД"</t>
  </si>
  <si>
    <t>ТОВАРИСТВО З ОБМЕЖЕНОЮ ВІДПОВІДАЛЬНІСТЮ "БУДІВЕЛЬНА КОМПАНІЯ БУД-ІНДАСТРІ"</t>
  </si>
  <si>
    <t>ТОВАРИСТВО З ОБМЕЖЕНОЮ ВІДПОВІДАЛЬНІСТЮ - ВИРОБНИЧО-КОМЕРЦІЙНА ФІРМА "БУДКОМПЛЕКТ"</t>
  </si>
  <si>
    <t>ТОВАРИСТВО З ОБМЕЖЕНОЮ ВІДПОВІДАЛЬНІСТЮ "ІНВЕСТИЦІЙНО-БУДІВЕЛЬНА КОМПАНІЯ "ІНВЕСТКАПІТАЛ"</t>
  </si>
  <si>
    <t>01764515</t>
  </si>
  <si>
    <t>ТОВАРИСТВО З ОБМЕЖЕНОЮ ВІДПОВІДАЛЬНІСТЮ "КОСТОПІЛЬСЬКИЙ КОМБІНАТ ГРОМАДСЬКОГО ХАРЧУВАННЯ"</t>
  </si>
  <si>
    <t>Сумська область (місто)</t>
  </si>
  <si>
    <t>ЮЩЕНКО ГАННА ПЕТРІВНА</t>
  </si>
  <si>
    <t>БЕСПАЛА ВІТА ЛЕОНІДІВНА</t>
  </si>
  <si>
    <t>НИКИФОРОВ ЄГОР ПЕТРОВИЧ</t>
  </si>
  <si>
    <t>КОРХ АНДРІЙ АНАТОЛІЙОВИЧ</t>
  </si>
  <si>
    <t>ШАКОТЬКО АЛЛА МИХАЙЛІВНА</t>
  </si>
  <si>
    <t>ШУПИК АЛЛА ВОЛОДИМИРІВНА</t>
  </si>
  <si>
    <t>БОЛОТІН СЕРГІЙ ВАСИЛЬОВИЧ</t>
  </si>
  <si>
    <t>СКВОРЧА ІРИНА АНАТОЛІЇВНА</t>
  </si>
  <si>
    <t>БОЙКО АНДРІЙ ОЛЕКСАНДРОВИЧ</t>
  </si>
  <si>
    <t>МИНЗА СЕРГІЙ ОЛЕКСАНДРОВИЧ</t>
  </si>
  <si>
    <t>ПАНОВА ОЛЕНА ВОЛОДИМИРІВНА</t>
  </si>
  <si>
    <t>ГОЛЬЦЕВА НАТАЛІЯ МИХАЙЛІВНА</t>
  </si>
  <si>
    <t>ТАРАНОВ АНДРІЙ АНАТОЛІЙОВИЧ</t>
  </si>
  <si>
    <t>КОВАЛЕНКО МИКОЛА МИКОЛАЙОВИЧ</t>
  </si>
  <si>
    <t>ЛИХАЦЬКА ОЛЬГА ОЛЕКСАНДРІВНА</t>
  </si>
  <si>
    <t>МИРОНЧИК ВАЛЕРІЙ МИКОЛАЙОВИЧ</t>
  </si>
  <si>
    <t>САХНО СВІТЛАНА ВОЛОДИМИРІВНА</t>
  </si>
  <si>
    <t>СКВОРЧА НАТАЛЯ ВОЛОДИМИРІВНА</t>
  </si>
  <si>
    <t>ДУДЧЕНКО АЛЬОНА ВОЛОДИМИРІВНА</t>
  </si>
  <si>
    <t>ПІДВАЛЬНА ОЛЕНА СТАНІСЛАВІВНА</t>
  </si>
  <si>
    <t>БИСТРІК ОЛЕКСАНДР ВОЛОДИМИРОВИЧ</t>
  </si>
  <si>
    <t>ГОРОХОВ ОЛЕКСАНДР ВОЛОДИМИРОВИЧ</t>
  </si>
  <si>
    <t>ДМІТРОВ ОЛЕКСАНДР СТАНІСЛАВОВИЧ</t>
  </si>
  <si>
    <t>ФЕРМЕРСЬКЕ ГОСПОДАРСТВО "НЕРОЗЯ"</t>
  </si>
  <si>
    <t>ФЕРМЕРСЬКЕ ГОСПОДАРСТВО "ЗДОЛЬЩИНА"</t>
  </si>
  <si>
    <t>ФЕРМЕРСЬКЕ ГОСПОДАРСТВО "ЛАВАНДА-С"</t>
  </si>
  <si>
    <t>ПРИВАТНЕ ПІДПРИЄМСТВО "ЕЛЬБРУС ПІВНІЧ"</t>
  </si>
  <si>
    <t>ФЕРМЕРСЬКЕ ГОСПОДАРСТВО "ЗЛАГОДА - 10"</t>
  </si>
  <si>
    <t>ФЕРМЕРСЬКЕ ГОСПОДАРСТВО "ВІК АГРО 2019"</t>
  </si>
  <si>
    <t>ТОВАРИСТВО З ОБМЕЖЕНОЮ ВIДПОВIДАЛЬНIСТЮ "НАДІЯ"</t>
  </si>
  <si>
    <t>ТОВАРИСТВО З ОБМЕЖЕНОЮ ВІДПОВІДАЛЬНІСТЮ "ЗЕЛЕНБУД"</t>
  </si>
  <si>
    <t>ТОВАРИСТВО З ОБМЕЖЕНОЮ ВІДПОВІДАЛЬНІСТЮ "ЕВЕРЕСТ-С"</t>
  </si>
  <si>
    <t>ТОВАРИСТВО З ОБМЕЖЕНОЮ ВІДПОВІДАЛЬНІСТЮ "ЗЕЛЕНОБУД"</t>
  </si>
  <si>
    <t>ТОВАРИСТВО З ОБМЕЖЕНОЮ ВІДПОВІДАЛЬНІСТЮ "СУМИ ПЛЮС"</t>
  </si>
  <si>
    <t>ТОВАРИСТВО З ОБМЕЖЕНОЮ ВІДПОВІДАЛЬНІСТЮ "ВАЛМІ ГРУП"</t>
  </si>
  <si>
    <t>ТОВАРИСТВО З ОБМЕЖЕНОЮ ВІДПОВІДАЛЬНІСТЮ "ДВ ХОЛДИНГ"</t>
  </si>
  <si>
    <t>ТОВАРИСТВО З ОБМЕЖЕНОЮ ВIДПОВIДАЛЬНIСТЮ "РОМАНОФ ЛТД"</t>
  </si>
  <si>
    <t>ТОВАРИСТВО З ОБМЕЖЕНОЮ ВІДПОВІДАЛЬНІСТЮ "КРС УКРАЇНА"</t>
  </si>
  <si>
    <t>ТОВАРИСТВО З ОБМЕЖЕНОЮ ВІДПОВІДАЛЬНІСТЮ "ТРАНС САХНО"</t>
  </si>
  <si>
    <t>ТОВАРИСТВО З ОБМЕЖЕНОЮ ВІДПОВІДАЛЬНІСТЮ "МЕГАБУД-2022"</t>
  </si>
  <si>
    <t>ТОВАРИСТВО З ОБМЕЖЕНОЮ ВІДПОВІДАЛЬНІСТЮ "СІТБ ПРЕМІУМ"</t>
  </si>
  <si>
    <t>ТОВАРИСТВО З ОБМЕЖЕНОЮ ВІДПОВІДАЛЬНІСТЮ "СКАЙ ДЕЛІВЕРІ"</t>
  </si>
  <si>
    <t>ТОВАРИСТВО З ОБМЕЖЕНОЮ ВІДПОВІДАЛЬНІСТЮ "БУДЛІС ЕКСПОРТ"</t>
  </si>
  <si>
    <t>СІЛЬСЬКОГОСПОДАРСЬКИЙ ВИРОБНИЧИЙ КООПЕРАТИВ "МИКОЛАЇВСЬКИЙ"</t>
  </si>
  <si>
    <t>ТОВАРИСТВО З ОБМЕЖЕНОЮ ВІДПОВІДАЛЬНІСТЮ АГРОФІРМА "ВЛАДАНА"</t>
  </si>
  <si>
    <t>ТОВАРИСТВО З ОБМЕЖЕНОЮ ВІДПОВІДАЛЬНІСТЮ "БУДРЕСУРСПОСТАЧАННЯ"</t>
  </si>
  <si>
    <t>ТОВАРИСТВО З ОБМЕЖЕНОЮ ВІДПОВІДАЛЬНІСТЮ "СЛОБОЖАНСЬКИЙ БЕКОН"</t>
  </si>
  <si>
    <t>ТОВАРИСТВО З ОБМЕЖЕНОЮ ВІДПОВІДАЛЬНІСТЮ "СУМСЬКА МАСЛОСИРБАЗА"</t>
  </si>
  <si>
    <t>ТОВАРИСТВО З ОБМЕЖЕНОЮ ВІДПОВІДАЛЬНІСТЮ "НАШ ДІМ, САД ТА ГОРОД"</t>
  </si>
  <si>
    <t>ТОВАРИСТВО З ОБМЕЖЕНОЮ ВІДПОВІДАЛЬНІСТЮ "ЗАВОД ІВОЛЖАНСЬКОЇ ВОДИ"</t>
  </si>
  <si>
    <t>ТОВАРИСТВО З ОБМЕЖЕНОЮ ВІДПОВІДАЛЬНІСТЮ "РЕМАВТОКОМПЛЕКТ - СЕРВІС"</t>
  </si>
  <si>
    <t>ТОВАРИСТВО З ОБМЕЖЕНОЮ ВІДПОВІДАЛЬНІСТЮ "УКРАЇНСЬКИЙ МЕДИЧНИЙ ДІМ"</t>
  </si>
  <si>
    <t>СІЛЬСЬКОГОСПОДАРСЬКЕ ТОВАРИСТВО З ОБМЕЖЕНОЮ ВІДПОВІДАЛЬНІСТЮ "РАНОК"</t>
  </si>
  <si>
    <t>ТОВАРИСТВО З ОБМЕЖЕНОЮ ВIДПОВIДАЛЬНIСТЮ "АГРОПРОМИСЛОВА КОМПАНІЯ "СПЕКТР"</t>
  </si>
  <si>
    <t>ТОВАРИСТВО З ОБМЕЖЕНОЮ ВІДПОВІДАЛЬНІСТЮ "ВИРОБНИЧЕ ПІДПРИЄМСТВО "ПРОМАГРО"</t>
  </si>
  <si>
    <t>МИКОЛАЇВСЬКЕ ДОЧІРНЄ АГРОЛІСОГОСПОДАРСЬКЕ ПІДПРИЄМСТВО "МИКОЛАЇВСЬКИЙ АГРОЛІСГОСП"</t>
  </si>
  <si>
    <t>ТОВАРИСТВО З ОБМЕЖЕНОЮ ВIДПОВIДАЛЬНIСТЮ "НАУКОВО-ВИРОБНИЧЕ ПІДПРИЄМСТВО "ЕЛЕКТРОНАЛАДКА"</t>
  </si>
  <si>
    <t>КОМУНАЛЬНЕ ПІДПРИЄМСТВО "ДОБРОДІЙ 2018" БОЧЕЧКІВСЬКОЇ СІЛЬСЬКОЇ РАДИ КОНОТОПСЬКОГО РАЙОНУ СУМСЬКОЇ ОБЛАСТІ</t>
  </si>
  <si>
    <t>Тернопільська область</t>
  </si>
  <si>
    <t>ТОВ «Трейд-Агрохім»</t>
  </si>
  <si>
    <t>ТОВ «Мандрівець»</t>
  </si>
  <si>
    <t>ФОП  Струк С.П.</t>
  </si>
  <si>
    <t>ФОП Малик Оксана Тарасівна</t>
  </si>
  <si>
    <t>ТОВ «Збаразьке АТП-16140»</t>
  </si>
  <si>
    <t>2752017530</t>
  </si>
  <si>
    <t>ФОП Кравчук Олександр Богданович</t>
  </si>
  <si>
    <t>ФГ "Зарваниця Агро"</t>
  </si>
  <si>
    <t>ТОВ "Пром-Дорекс"</t>
  </si>
  <si>
    <t>ФОП Гуменюк Любов Василівна</t>
  </si>
  <si>
    <t>2305204937</t>
  </si>
  <si>
    <t>ФОП Оленюк В.А.</t>
  </si>
  <si>
    <t>ФОП  Троян В.М.</t>
  </si>
  <si>
    <t>ФОП Чорноусов А.П.</t>
  </si>
  <si>
    <t>ТОВ "Княжий Знак"</t>
  </si>
  <si>
    <t>ТОВ "Ювіспласт"</t>
  </si>
  <si>
    <t>ПП "Досконалий дім"</t>
  </si>
  <si>
    <t>3175101918</t>
  </si>
  <si>
    <t>ФОП  Мельник А.З.</t>
  </si>
  <si>
    <t>ФОП Паращук  С.В.</t>
  </si>
  <si>
    <t>ТОВ "Акватеплобуд"</t>
  </si>
  <si>
    <t>ФОП Малісевич Світлана Вікторівна</t>
  </si>
  <si>
    <t>ТОВ "Компанія Орбіта"</t>
  </si>
  <si>
    <t>ТОВ "Ремдорбудзахід"</t>
  </si>
  <si>
    <t>01035182</t>
  </si>
  <si>
    <t>ТОВ "Тернопільводпроект"</t>
  </si>
  <si>
    <t>ПП "Веп-Агро-Плюс"</t>
  </si>
  <si>
    <t>ФОП Денищук Тетяна Емілія Вікторівна</t>
  </si>
  <si>
    <t>ТОВ «Тирас»</t>
  </si>
  <si>
    <t>ФОП Гладій Георгій Володимирович</t>
  </si>
  <si>
    <t>ФГ «З.В.Агроінвест»</t>
  </si>
  <si>
    <t>КП Микулинецької СР «Дружба»</t>
  </si>
  <si>
    <t>ФОП Волкова Надія Олегівна</t>
  </si>
  <si>
    <t>ФОП Островський Олег Васильович</t>
  </si>
  <si>
    <t>ТОВ «Мост-Україна»</t>
  </si>
  <si>
    <t>ФОП Гуменюк Віталій Вікторович</t>
  </si>
  <si>
    <t>ФОП Гуменюк Єлизавета Юріївна</t>
  </si>
  <si>
    <t>ФОП Лисак Ірина Володимирівна</t>
  </si>
  <si>
    <t>ТОВ «Органіка»</t>
  </si>
  <si>
    <t>ФОП  Власенко Руслан Володимирович</t>
  </si>
  <si>
    <t>ФОП Блажкевич Андрій Володимирович</t>
  </si>
  <si>
    <t>ТзОВ "Україна Тернопіль Європа"</t>
  </si>
  <si>
    <t>ФОП Гарасимик Роман Ярославович</t>
  </si>
  <si>
    <t>ТОВ ""БК Укомодернбуд"</t>
  </si>
  <si>
    <t>ПМП "Імпульс"</t>
  </si>
  <si>
    <t>ТОВ "Віза Трейд"</t>
  </si>
  <si>
    <t>ФОП Галах Наталія  Володимирівна</t>
  </si>
  <si>
    <t>ФГ "НВО "Довіра"</t>
  </si>
  <si>
    <t>ТОВ Люксор Бус</t>
  </si>
  <si>
    <t>ФОП  Грицан Вуслан Зіновійович</t>
  </si>
  <si>
    <t>ФОП Кравець Н.І.</t>
  </si>
  <si>
    <t>Упр-ня Терн. Єпархії укр.прав.церкви</t>
  </si>
  <si>
    <t>ТОВ "Агрівайз Тех"</t>
  </si>
  <si>
    <t>ТОВ «Вест Трейд Продакшн»</t>
  </si>
  <si>
    <t>ТОВ Наша птиця</t>
  </si>
  <si>
    <t>ФОП Кучіра І.Д.</t>
  </si>
  <si>
    <t>ПП "Ів-Ком"</t>
  </si>
  <si>
    <t>ФОП Пуківська Ірина Ігорівна</t>
  </si>
  <si>
    <t>ТОВ «Теребовлянський Елеватор»</t>
  </si>
  <si>
    <t>ТОВ «Геометрія-Арт»</t>
  </si>
  <si>
    <t>ТОВ АВ-БУС</t>
  </si>
  <si>
    <t>ПП Комора КС</t>
  </si>
  <si>
    <t>ФОП  Федорчук В.В.</t>
  </si>
  <si>
    <t>ТОВ «Захід Агросервіс»</t>
  </si>
  <si>
    <t>32941950</t>
  </si>
  <si>
    <t>ТОВ «Марго»</t>
  </si>
  <si>
    <t>СФГ "Вікторія-3"</t>
  </si>
  <si>
    <t>ФОП Ізбянський Ростислав В.</t>
  </si>
  <si>
    <t>ФОП Галан Мар’ян Вікторович</t>
  </si>
  <si>
    <t>ФОП Корчун Л.М.</t>
  </si>
  <si>
    <t>КП "Поділля"</t>
  </si>
  <si>
    <t>ПСП "Влад"</t>
  </si>
  <si>
    <t>ТОВ "МСК 928"</t>
  </si>
  <si>
    <t>ТОВ "Конвалія СВЛ"</t>
  </si>
  <si>
    <t>ФОП Вівчар Іван Володимирович</t>
  </si>
  <si>
    <t>ФОП Похиляк Ростислав Степанович</t>
  </si>
  <si>
    <t>ФОП Поломацканич Ігор Богданович</t>
  </si>
  <si>
    <t>ТОВ «Х-Транспорт»</t>
  </si>
  <si>
    <t>ТОВ "Леді Фешн"</t>
  </si>
  <si>
    <t>ТОВ «Бонбон»</t>
  </si>
  <si>
    <t>ФГ "Біатріс"</t>
  </si>
  <si>
    <t>ПАП "Ранок"</t>
  </si>
  <si>
    <t>ТОВ «Юні Промбуд»</t>
  </si>
  <si>
    <t>ФОП  Митко О.В.</t>
  </si>
  <si>
    <t>Харківська область (місто)</t>
  </si>
  <si>
    <t>ІНОЗЕМНЕ ПІДПРИЄМСТВО "ВОРЛДВАЙД КЛІНІКАЛ ТРАІЛС-УКРАЇНА"</t>
  </si>
  <si>
    <t>ТОВАРИСТВО З ОБМЕЖЕНОЮ ВIДПОВIДАЛЬНIСТЮ "СПЕЦГАЗБУД"</t>
  </si>
  <si>
    <t>ТОВАРИСТВО З ОБМЕЖЕНОЮ ВІДПОВІДАЛЬНІСТЮ "ВЕСТРОН"</t>
  </si>
  <si>
    <t>ТОВАРИСТВО З ОБМЕЖЕНОЮ ВІДПОВІДАЛЬНІСТЮ "ХАРКІВСЬКА ЗОВНІШНЬО ТОРГІВЕЛЬНА ФІРМА"МОТОРІМПЕКС"</t>
  </si>
  <si>
    <t>ПРИВАТНЕ ПІДПРИЄМСТВО ФІРМА "ЮКОН АГРО"</t>
  </si>
  <si>
    <t>ТОВАРИСТВО З ОБМЕЖЕНОЮ ВІДПОВІДАЛЬНІСТЮ "ІНТЕРЕНЕРГО ІНЖИНІРИНГ"</t>
  </si>
  <si>
    <t>ТОВАРИСТВО З ОБМЕЖЕНОЮ ВІДПОВІДАЛЬНІСТЮ "АРСЕНАЛ ПК"</t>
  </si>
  <si>
    <t>АГРОФІРМА "ЗОРЯ" ТОВАРИСТВО З ОБМЕЖЕНОЮ ВІДПОВІДАЛЬНІСТЮ</t>
  </si>
  <si>
    <t>СІЛЬСЬКОГОСПОДАРСЬКИЙ ВИРОБНИЧИЙ КООПЕРАТИВ ІМЕНІ В.Н.КАРАЗІНА</t>
  </si>
  <si>
    <t>ХАРКІВСЬКА ОБЛАСНА ОРГАНІЗАЦІЯ ПРОФСПІЛКИ ПРАЦІВНИКІВ ОСВІТИ І НАУКИ УКРАЇНИ</t>
  </si>
  <si>
    <t>ТОВАРИСТВО З ОБМЕЖЕНОЮ ВІДПОВІДАЛЬНІСТЮ "ПОЛАРТ"</t>
  </si>
  <si>
    <t>ТОВАРИСТВО З ОБМЕЖЕНОЮ ВIДПОВIДАЛЬНIСТЮ СІЛЬСЬКОГОСПОДАРСЬКЕ ПІДПРИЄМСТВО "МИКОЛАЇВСЬКЕ"</t>
  </si>
  <si>
    <t>ТОВАРИСТВО З ОБМЕЖЕНОЮ ВІДПОВІДАЛЬНІСТЮ «ЛІКАРНО»</t>
  </si>
  <si>
    <t>КОМУНАЛЬНЕ ПIДПРИЄМСТВО "БАЛАКЛІЙСЬКЕ АВТОТРАНСПОРТНЕ ПІДПРИЄМСТВО" БАЛАКЛІЙСЬКОЇ МІСЬКОЇ РАДИ ХАРКІВСЬКОЇ ОБЛАСТІ</t>
  </si>
  <si>
    <t>ТОВАРИСТВО З ОБМЕЖЕНОЮ ВІДПОВІДАЛЬНІСТЮ "СЛОБІДСЬКИЙ КРАЙ"</t>
  </si>
  <si>
    <t>ТОВАРИСТВО З ОБМЕЖЕНОЮ ВІДПОВІДАЛЬНІСТЮ "БУДІВЕЛЬНА КОМПАНІЯ БРІКАП"</t>
  </si>
  <si>
    <t>ПРИВАТНЕ ПІДПРИЄМСТВО "МАКС-АГРО"</t>
  </si>
  <si>
    <t>ПАГІЄВ ІСМАІЛ ФАІЗОВИЧ</t>
  </si>
  <si>
    <t>ПРИВАТНА ВИРОБНИЧО-КОМЕРЦІЙНА ФІРМА "АМІГА"</t>
  </si>
  <si>
    <t>ТОВАРИСТВО З ОБМЕЖЕНОЮ ВIДПОВIДАЛЬНIСТЮ "МАРТЕНСИТ+"</t>
  </si>
  <si>
    <t>ТОВАРИСТВО З ОБМЕЖЕНОЮ ВIДПОВIДАЛЬНIСТЮ "СІТІ ЕНЕРДЖИ"</t>
  </si>
  <si>
    <t>ТОВАРИСТВО З ОБМЕЖЕНОЮ ВІДПОВІДАЛЬНІСТЮ "ТПК ПРОМДИЗЕЛЬ"</t>
  </si>
  <si>
    <t>КОМУНАЛЬНЕ ПІДПРИЄМСТВО "СПОРТИВНО-ОЗДОРОВЧИЙ КОМПЛЕКС "ЗЕВС"" ДЕРГАЧІВСЬКОЇ МІСЬКОЇ РАДИ ХАРКІВСЬКОЇ ОБЛАСТІ</t>
  </si>
  <si>
    <t>ТОВАРИСТВО З ОБМЕЖЕНОЮ ВІДПОВІДАЛЬНІСТЮ "СХІД ПРО"</t>
  </si>
  <si>
    <t>МАЗЛІН ВОЛОДИМИР ОЛЕКСАНДРОВИЧ</t>
  </si>
  <si>
    <t>ТОВАРИСТВО З ОБМЕЖЕНОЮ ВІДПОВІДАЛЬНІСТЮ НАУКОВО-ВИРОБНИЧА КОМПАНІЯ "РЕАЛПАКС"</t>
  </si>
  <si>
    <t>СЕЛЯНСЬКЕ ФЕРМЕРСЬКЕ ГОСПОДАРСТВО "ВІКТОР"</t>
  </si>
  <si>
    <t>ТОВАРИСТВО З ОБМЕЖЕНОЮ ВIДПОВIДАЛЬНIСТЮ "ГУМА-СЕРВІС УКРАЇНА"</t>
  </si>
  <si>
    <t>ФЕРМЕРСЬКЕ ГОСПОДАРСТВО "АГРО-БОРОВА"</t>
  </si>
  <si>
    <t>ТОВАРИСТВО З ОБМЕЖЕНОЮ ВІДПОВІДАЛЬНІСТЮ "ТРАНСДІЗЕЛЬ"</t>
  </si>
  <si>
    <t>ПРИВАТНЕ ПІДПРИЄМСТВО "БУДІВЕЛЬНО-ПРОЕКТНА КОМПАНІЯ "ФОРСАЙТ"</t>
  </si>
  <si>
    <t>ПРИВАТНЕ ПІДПРИЄМСТВО "ПРЕСТИЖ АВТОМОТОРС"</t>
  </si>
  <si>
    <t>ПРИВАТНЕ СІЛЬСЬКОГОСПОДАРСЬКЕ ПІДПРИЄМСТВО "САД"</t>
  </si>
  <si>
    <t>СЕЛЯНСЬКЕ (ФЕРМЕРСЬКЕ) ГОСПОДАРСТВО НИКОНЕНКО В.О.</t>
  </si>
  <si>
    <t>ТОВАРИСТВО З ОБМЕЖЕНОЮ ВІДПОВІДАЛЬНІСТЮ "КАЛАМ"</t>
  </si>
  <si>
    <t>ТОВАРИСТВО З ОБМЕЖЕНОЮ ВІДПОВІДАЛЬНІСТЮ "ЄВРОТЕКС 2019"</t>
  </si>
  <si>
    <t>ТОВАРИСТВО З ОБМЕЖЕНОЮ ВІДПОВІДАЛЬНІСТЮ "ПРОЕКТНО-МОНТАЖНЕ УПРАВЛІННЯ "САХАВТОМАТ"</t>
  </si>
  <si>
    <t>ТОВАРИСТВО З ОБМЕЖЕНОЮ ВІДПОВІДАЛЬНІСТЮ "УНІВЕРСАЛ"</t>
  </si>
  <si>
    <t>ПРИВАТНЕ ПІДПРИЄМСТВО "ФІТО ДОКТОР"</t>
  </si>
  <si>
    <t>ТОВАРИСТВО З ОБМЕЖЕНОЮ ВІДПОВІДАЛЬНІСТЮ "ХАРКІВСЬКИЙ ЗАВОД ПРОФІЛЕГИБОЧНОГО ОБЛАДНАННЯ"</t>
  </si>
  <si>
    <t>СЕЛЯНСЬКЕ (ФЕРМЕРСЬКЕ) ГОСПОДАРСТВО ГАПОНЦЕВА В.Б.</t>
  </si>
  <si>
    <t>ТОВАРИСТВО З ОБМЕЖЕНОЮ ВIДПОВIДАЛЬНIСТЮ "ІСТОК ІНТ"</t>
  </si>
  <si>
    <t>ПРИВАТНЕ ПIДПРИЄМСТВО "ГОЛДЕН І К"</t>
  </si>
  <si>
    <t>ТОВАРИСТВО З ОБМЕЖЕНОЮ ВІДПОВІДАЛЬНІСТЮ "АГРО ФУД"</t>
  </si>
  <si>
    <t>ТОВАРИСТВО З ОБМЕЖЕНОЮ ВІДПОВІДАЛЬНІСТЮ "КОМПАНІЯ "ТАРВОС"</t>
  </si>
  <si>
    <t>ПРИВАТНЕ ПІДПРИЄМСТВО "ФОНТІНА"</t>
  </si>
  <si>
    <t>САВЕНКО ОЛЕКСІЙ ВОЛОДИМИРОВИЧ</t>
  </si>
  <si>
    <t>СЕЛЯНСЬКЕ (ФЕРМЕРСЬКЕ) ГОСПОДАРСТВО "ПОЛІНА"</t>
  </si>
  <si>
    <t>СЕЛЯНСЬКЕ (ФЕРМЕРСЬКЕ) ГОСПОДАРСТВО "БАКУМЕНКО"</t>
  </si>
  <si>
    <t>ТОВАРИСТВО З ОБМЕЖЕНОЮ ВІДПОВІДАЛЬНІСТЮ "ЮМК-ПЛАСТ"</t>
  </si>
  <si>
    <t>ГАРАЖНО-БУДІВЕЛЬНИЙ КООПЕРАТИВ "ЮВІЛЕЙНИЙ-2"</t>
  </si>
  <si>
    <t>ТОВАРИСТВО З ОБМЕЖЕНОЮ ВIДПОВIДАЛЬНIСТЮ ВИРОБНИЧЕ КОМЕРЦІЙНЕ ПІДПРИЄМСТВО "ПОЛІМЕР-СИНТЕЗ"</t>
  </si>
  <si>
    <t>КОМУНАЛЬНЕ ПIДПРИЄМСТВО "РИТУАЛ-СЕРВІС" ПІСОЧИНСЬКОЇ СЕЛИЩНОЇ РАДИ ХАРКІВСЬКОГО РАЙОНУ ХАРКІВСЬКОЇ ОБЛАСТІ</t>
  </si>
  <si>
    <t>ГОСПОДАРСЬКІ ТОВАРИСТВА "ОЛЕКСАНДРІВСЬКЕ"</t>
  </si>
  <si>
    <t>ТОВАРИСТВО З ОБМЕЖЕНОЮ ВІДПОВІДАЛЬНІСТЮ "МЕТЛОМ ЛТД"</t>
  </si>
  <si>
    <t>ТОВАРИСТВО З ОБМЕЖЕНОЮ ВIДПОВIДАЛЬНIСТЮ " ІНТЕРСТАР УКРАЇНА"</t>
  </si>
  <si>
    <t>ПРИВАТНЕ АКЦІОНЕРНЕ ТОВАРИСТВО "ТУРИСТИЧНА КОМПАНІЯ "АЙТІ-ТУР"</t>
  </si>
  <si>
    <t>ТОВАРИСТВО З ОБМЕЖЕНОЮ ВІДПОВІДАЛЬНІСТЮ "ФЕНІКС"</t>
  </si>
  <si>
    <t>ФЕРМЕРСЬКЕ ГОСПОДАРСТВО "БОРОВА-АГРО"</t>
  </si>
  <si>
    <t>ТОВАРИСТВО З ОБМЕЖЕНОЮ ВІДПОВІДАЛЬНІСТЮ "НПП КОМАНДОР"</t>
  </si>
  <si>
    <t>ТОВАРИСТВО З ОБМЕЖЕНОЮ ВІДПОВІДАЛЬНІСТЮ "АТП ЛЕГІОН-ТРАНС"</t>
  </si>
  <si>
    <t>ТОВАРИСТВО З ОБМЕЖЕНОЮ ВІДПОВІДАЛЬНІСТЮ "НАУКОВО-ВИРОБНИЧА ФІРМА"АРТОС"</t>
  </si>
  <si>
    <t>ТОВАРИСТВО З ОБМЕЖЕНОЮ ВІДПОВІДАЛЬНІСТЮ "САДАГРОІНВЕСТ"</t>
  </si>
  <si>
    <t>ТОВАРИСТВО З ОБМЕЖЕНОЮ ВIДПОВIДАЛЬНIСТЮ "В. А. ФАРМА"</t>
  </si>
  <si>
    <t>ФЕРМЕРСЬКЕ ГОСПОДАРСТВО "ТЕРЕЩЕНКО Л.А."</t>
  </si>
  <si>
    <t>ТОВАРИСТВО З ОБМЕЖЕНОЮ ВІДПОВІДАЛЬНІСТЮ "ВЕНКОР"</t>
  </si>
  <si>
    <t>ФЕРМЕРСЬКЕ ГОСПОДАРСТВО "ТЕРЕЩЕНКО О.М."</t>
  </si>
  <si>
    <t>ТОВАРИСТВО З ОБМЕЖЕНОЮ ВIДПОВIДАЛЬНIСТЮ "БЕРЕСТ"</t>
  </si>
  <si>
    <t>ГАМАЛЬ ІГОР ОЛЕКСАНДРОВИЧ</t>
  </si>
  <si>
    <t>НАУКОВО-ВИРОБНИЧА КОМЕРЦІЙНА ФІРМА "ГІДРАВЛІКА" ТОВАРИСТВО З ОБМЕЖЕНОЮ ВІДПОВІДАЛЬНІСТЮ</t>
  </si>
  <si>
    <t>КУШНАРЕНКО ІГОР ВІКТОРОВИЧ</t>
  </si>
  <si>
    <t>ТОВАРИСТВО З ОБМЕЖЕНОЮ ВІДПОВІДАЛЬНІСТЮ "ТД ЕСАТ"</t>
  </si>
  <si>
    <t>ТОВАРИСТВО З ОБМЕЖЕНОЮ ВІДПОВІДАЛЬНІСТЮ "АКВАПРОСТІР ЛТД"</t>
  </si>
  <si>
    <t>ТОВАРИСТВО З ОБМЕЖЕНОЮ ВІДПОВІДАЛЬНІСТЮ "ТБК ТІТАН"</t>
  </si>
  <si>
    <t>ТОВАРИСТВО З ОБМЕЖЕНОЮ ВІДПОВІДАЛЬНІСТЮ "НАВІ-АВТО"</t>
  </si>
  <si>
    <t>ТОВАРИСТВО З ОБМЕЖЕНОЮ ВІДПОВІДАЛЬНІСТЮ "ПАК ІМПЕКС"</t>
  </si>
  <si>
    <t>ПРИВАТНЕ ПІДПРИЄМСТВО "ОРГАНІЧНА ТЕПЛИЦЯ"</t>
  </si>
  <si>
    <t>ПРИВАТНЕ ПІДПРИЄМСТВО "ЕНЕРГОСЕРВІС-ДОЗОР"</t>
  </si>
  <si>
    <t>ТОВАРИСТВО З ОБМЕЖЕНОЮ ВIДПОВIДАЛЬНIСТЮ "ТРАНСПОРТНО-ЛОГІСТИЧНА КОМПАНІЯ "МЕРИДІАН"</t>
  </si>
  <si>
    <t>ТОВАРИСТВО З ОБМЕЖЕНОЮ ВІДПОВІДАЛЬНІСТЮ "ВИРОБНИЧА КОМПАНІЯ "ПАРФУМЕРНА ДОЛИНА"</t>
  </si>
  <si>
    <t>ХАРКІВСЬКИЙ ПРИВАТНИЙ НАВЧАЛЬНО-ВИХОВНИЙ КОМПЛЕКС "АВТОРСЬКА ШКОЛА БОЙКА" ХАРКІВСЬКОЇ ОБЛАСТІ</t>
  </si>
  <si>
    <t>ТОВАРИСТВО З ОБМЕЖЕНОЮ ВІДПОВІДАЛЬНІСТЮ "СИЛА ПРИРОДИ"</t>
  </si>
  <si>
    <t>ТОВАРИСТВО З ОБМЕЖЕНОЮ ВIДПОВIДАЛЬНIСТЮ "АГРО УКРАЇНА"</t>
  </si>
  <si>
    <t>ТОВАРИСТВО З ОБМЕЖЕНОЮ ВIДПОВIДАЛЬНIСТЮ "ЮЖГІПРОРУДА"</t>
  </si>
  <si>
    <t>ПРИВАТНЕ ПІДПРИЄМСТВО "АКВАТЕХ"</t>
  </si>
  <si>
    <t>ТОВАРИСТВО З ОБМЕЖЕНОЮ ВІДПОВІДАЛЬНІСТЮ "ФІРМА СОЛТІ"</t>
  </si>
  <si>
    <t>ТОВАРИСТВО З ОБМЕЖЕНОЮ ВIДПОВIДАЛЬНIСТЮ "СХІДУКРТРАНС"</t>
  </si>
  <si>
    <t>ТОВАРИСТВО З ОБМЕЖЕНОЮ ВІДПОВІДАЛЬНІСТЮ "ПЕТРОКОМ"</t>
  </si>
  <si>
    <t>ПРИВАТНЕ ПІДПРИЄМСТВО ПРИВАТНА АГРОФІРМА "ЗЛАГОДА "</t>
  </si>
  <si>
    <t>КЛОЧКО ОЛЕНА ІВАНІВНА</t>
  </si>
  <si>
    <t>ПАСЮК ІННА ГРИГОРІВНА</t>
  </si>
  <si>
    <t>ТОВАРИСТВО З ОБМЕЖЕНОЮ ВІДПОВІДАЛЬНІСТЮ "УКРБЕЛПОЛІМІР"</t>
  </si>
  <si>
    <t>КУЗЬМІНОВА ОЛЕНА ВІКТОРІВНА</t>
  </si>
  <si>
    <t>ТОВАРИСТВО З ОБМЕЖЕНОЮ ВІДПОВІДАЛЬНІСТЮ "ПАНАМАКС ГРУПП"</t>
  </si>
  <si>
    <t>ТОВАРИСТВО З ОБМЕЖЕНОЮ ВІДПОВІДАЛЬНІСТЮ "ПЕЗАРДО"</t>
  </si>
  <si>
    <t>ТОВАРИСТВО З ОБМЕЖЕНОЮ ВІДПОВІДАЛЬНІСТЮ "АЛЬТЕРНАТІВ ЕНЕРДЖІ СОРСЕС СОЛАР"</t>
  </si>
  <si>
    <t>ТОВАРИСТВО З ОБМЕЖЕНОЮ ВІДПОВІДАЛЬНІСТЮ КОМПАНІЯ "ДОБРОБУД-СЕРВІС"</t>
  </si>
  <si>
    <t>АФЗАІ МОХАММАД ДАУД</t>
  </si>
  <si>
    <t>ФУНІКОВ ВЯЧЕСЛАВ ЄГОРОВИЧ</t>
  </si>
  <si>
    <t>ПРИВАТНЕ ПІДПРИЄМСТВО "ІНФІНІТ ЧАРДЖ"</t>
  </si>
  <si>
    <t>ТОВАРИСТВО З ОБМЕЖЕНОЮ ВІДПОВІДАЛЬНІСТЮ "ХАРКІВСЬКИЙ ЗАВОД ЕЛЕКТРИЧНИХ МАШИН"</t>
  </si>
  <si>
    <t>ФОМІН ОЛЕГ ВЯЧЕСЛАВОВИЧ</t>
  </si>
  <si>
    <t>СВІДЧЕНКО АННА ВАДИМІВНА</t>
  </si>
  <si>
    <t>ТОВАРИСТВО З ОБМЕЖЕНОЮ ВІДПОВІДАЛЬНІСТЮ "ІНГВАРТРАНС"</t>
  </si>
  <si>
    <t>ТОВАРИСТВО З ОБМЕЖЕНОЮ ВІДПОВІДАЛЬНІСТЮ "ТЕХКОНТРОЛЬ "СВІТА"</t>
  </si>
  <si>
    <t>ТОВАРИСТВО З ОБМЕЖЕНОЮ ВІДПОВІДАЛЬНІСТЮ "ВІСТ-2013"</t>
  </si>
  <si>
    <t>ЗІСКІН ОЛЕКСАНДР СЕМЕНОВИЧ</t>
  </si>
  <si>
    <t>ТОВАРИСТВО З ОБМЕЖЕНОЮ ВІДПОВІДАЛЬНІСТЮ "АГРО ЖИВЛЕННЯ"</t>
  </si>
  <si>
    <t>ПРИВАТНЕ ПІДПРИЄМСТВО ОХОРОНИ ЗДОРОВ'Я-АПТЕКА "КАНВАН"</t>
  </si>
  <si>
    <t>ТОВАРИСТВО З ОБМЕЖЕНОЮ ВІДПОВІДАЛЬНІСТЮ "ПРИВАТ-БІЗНЕС"</t>
  </si>
  <si>
    <t>ПЕТЬКОВ ВАДИМ ОЛЕКСАНДРОВИЧ</t>
  </si>
  <si>
    <t>ТОВАРИСТВО З ОБМЕЖЕНОЮ ВІДПОВІДАЛЬНІСТЮ "ЕЛЕКОН"</t>
  </si>
  <si>
    <t>ГРИНЬКО МИКОЛА ВІКТОРОВИЧ</t>
  </si>
  <si>
    <t>ТОВАРИСТВО З ОБМЕЖЕНОЮ ВІДПОВІДАЛЬНІСТЮ "ВАРМ КОМПАНІ"</t>
  </si>
  <si>
    <t>ПАЩЕНКО МИКОЛА ЄГОРОВИЧ</t>
  </si>
  <si>
    <t>СУХОМЛІНОВА НАТАЛІЯ ВАЛЕРІЇВНА</t>
  </si>
  <si>
    <t>ПОДЖАРОВ ОЛЕКСАНДР СЕРГІЙОВИЧ</t>
  </si>
  <si>
    <t>ТОВАРИСТВО З ОБМЕЖЕНОЮ ВІДПОВІДАЛЬНІСТЮ "БІОЛЕКС ТЕКНОЛЕДЖІЗ"</t>
  </si>
  <si>
    <t>ТОВАРИСТВО З ОБМЕЖЕНОЮ ВІДПОВІДАЛЬНІСТЮ "ТОРГОВИЙ ДІМ КОМСЕРВ-УКРАЇНА"</t>
  </si>
  <si>
    <t>ЛУЧАНІНОВ ОЛЕКСАНДР ГРИГОРІЙОВИЧ</t>
  </si>
  <si>
    <t>ТОВАРИСТВО З ОБМЕЖЕНОЮ ВІДПОВІДАЛЬНІСТЮ "АВ-КОНЦЕПЦІЯ"</t>
  </si>
  <si>
    <t>КІПОТЬ ІРИНА ГРИГОРІВНА</t>
  </si>
  <si>
    <t>ТОВАРИСТВО З ОБМЕЖЕНОЮ ВIДПОВIДАЛЬНIСТЮ "КОВА УКРЕЛЕКТРО"</t>
  </si>
  <si>
    <t>ТОВАРИСТВО З ОБМЕЖЕНОЮ ВІДПОВІДАЛЬНІСТЮ "НЬЮ СТРОЙ СФ"</t>
  </si>
  <si>
    <t>ТОВАРИСТВО З ОБМЕЖЕНОЮ ВІДПОВІДАЛЬНІСТЮ "ОСНАД"</t>
  </si>
  <si>
    <t>ПРИВАТНЕ ПIДПРИЄМСТВО "НИКИФОРОВ"</t>
  </si>
  <si>
    <t>ПРИВАТНЕ ПІДПРИЄМСТВО "СОФТМЕТ "</t>
  </si>
  <si>
    <t>ТОВАРИСТВО З ОБМЕЖЕНОЮ ВІДПОВІДАЛЬНІСТЮ "ЄКОЛАЙТ СВАТ"</t>
  </si>
  <si>
    <t>ТОВАРИСТВО З ОБМЕЖЕНОЮ ВІДПОВІДАЛЬНІСТЮ "БУДІВЕЛЬНО-ВИРОБНИЧА КОМЕРЦІЙНА ФІРМА "ТЕХНІКАБУД"</t>
  </si>
  <si>
    <t>ШИШКА ВІКТОРІЯ ВІКТОРІВНА</t>
  </si>
  <si>
    <t>ТОВАРИСТВО З ОБМЕЖЕНОЮ ВІДПОВІДАЛЬНІСТЮ ФІРМА "УКРТЕХНОЛОГІЯСЕРВІС"</t>
  </si>
  <si>
    <t>ПАЩЕНКО ПАВЛО МИКОЛАЙОВИЧ</t>
  </si>
  <si>
    <t>ЛОБОЙКО ВАЛЕРІЙ ВІКТОРОВИЧ</t>
  </si>
  <si>
    <t>ВОРОБЙОВ ОЛЕКСАНДР МИКОЛАЙОВИЧ</t>
  </si>
  <si>
    <t>ТОВАРИСТВО З ОБМЕЖЕНОЮ ВІДПОВІДАЛЬНІСТЮ "ПРИНТЛЕНД"</t>
  </si>
  <si>
    <t>ТОВАРИСТВО З ОБМЕЖЕНОЮ ВІДПОВІДАЛЬНІСТЮ "ДІНА-ТЕКС"</t>
  </si>
  <si>
    <t>ГОНЧАРЕНКО ВАЛЕРІЯ ЮРІЇВНА</t>
  </si>
  <si>
    <t>ТОВАРИСТВО З ОБМЕЖЕНОЮ ВIДПОВIДАЛЬНIСТЮ "ТЕХНОПАРК ПОЖТЕХНІКА"</t>
  </si>
  <si>
    <t>ТОВАРИСТВО З ОБМЕЖЕНОЮ ВІДПОВІДАЛЬНІСТЮ "ТРАНСПОРТНА КОМПАНІЯ "ПАРАЛЕЛЬ 50"</t>
  </si>
  <si>
    <t>ВАСИЛЬЧЕНКО СЕРГІЙ СТЕПАНОВИЧ</t>
  </si>
  <si>
    <t>ТОВАРИСТВО З ОБМЕЖЕНОЮ ВІДПОВІДАЛЬНІСТЮ "НАВІО"</t>
  </si>
  <si>
    <t>ТОВАРИСТВО З ОБМЕЖЕНОЮ ВIДПОВIДАЛЬНIСТЮ "РЕСТОТРЕЙД"</t>
  </si>
  <si>
    <t>ТОВАРИСТВО З ОБМЕЖЕНОЮ ВIДПОВIДАЛЬНIСТЮ "ХАЙДЖИН ТЕКНОЛОДЖИЗ"</t>
  </si>
  <si>
    <t>ЛАВРІНЕНКО ОЛЕКСАНДР ОЛЕКСІЙОВИЧ</t>
  </si>
  <si>
    <t>ТОВАРИСТВО З ОБМЕЖЕНОЮ ВIДПОВIДАЛЬНIСТЮ "ХКД-ТРЕЙД"</t>
  </si>
  <si>
    <t>ТОВАРИСТВО З ОБМЕЖЕНОЮ ВІДПОВІДАЛЬНІСТЮ "СВАТКОНДИТЕР"</t>
  </si>
  <si>
    <t>МЕЛЬНИК ВОЛОДИМИР МИХАЙЛОВИЧ</t>
  </si>
  <si>
    <t>ТОВАРИСТВО З ОБМЕЖЕНОЮ ВІДПОВІДАЛЬНІСТЮ "ОБРІЙ-18"</t>
  </si>
  <si>
    <t>ТОВАРИСТВО З ОБМЕЖЕНОЮ ВІДПОВІДАЛЬНІСТЮ "НЬЮ ІМІДЖ МАРКЕТІНГ ГРУП"</t>
  </si>
  <si>
    <t>ТОВАРИСТВО З ОБМЕЖЕНОЮ ВІДПОВІДАЛЬНІСТЮ "ВЕГЕТУС"</t>
  </si>
  <si>
    <t>ТОВАРИСТВО З ОБМЕЖЕНОЮ ВІДПОВІДАЛЬНІСТЮ "АНТЕРОС"</t>
  </si>
  <si>
    <t>БІЛЕЦЬКА ОЛЕНА СЕРГІЇВНА</t>
  </si>
  <si>
    <t>ГАУЕР МАРГАРИТА РОМАНІВНА</t>
  </si>
  <si>
    <t>ТОВАРИСТВО З ОБМЕЖЕНОЮ ВІДПОВІДАЛЬНІСТЮ "БУДІВЕЛЬНА КОМПАНІЯ "УКРАЇНСЬКА АЛЬТЕРНАТИВА"</t>
  </si>
  <si>
    <t>ПРИВАТНЕ ПІДПРИЄМСТВО "НАДЕЖДА"</t>
  </si>
  <si>
    <t>ТОВАРИСТВО З ОБМЕЖЕНОЮ ВІДПОВІДАЛЬНІСТЮ "ДИРЕКТ ПЛЮС"</t>
  </si>
  <si>
    <t>ТОВАРИСТВО З ОБМЕЖЕНОЮ ВIДПОВIДАЛЬНIСТЮ "РОЗКРУТКА"</t>
  </si>
  <si>
    <t>ТОВАРИСТВО З ОБМЕЖЕНОЮ ВІДПОВІДАЛЬНІСТЮ "КС ДЕВЕЛОПМЕНТ"</t>
  </si>
  <si>
    <t>ТОВАРИСТВО З ОБМЕЖЕНОЮ ВІДПОВІДАЛЬНІСТЮ "ФАБРИКА МЕБЛІВ "БІС-М"</t>
  </si>
  <si>
    <t>КОВАЛЬ ІРИНА ГРИГОРІВНА</t>
  </si>
  <si>
    <t>ЯКОВЛЄВ АНАТОЛІЙ ВОЛОДИМИРОВИЧ</t>
  </si>
  <si>
    <t>ПРИВАТНЕ ПІДПРИЄМСТВО "ЗОЛОТЕ РУНО"</t>
  </si>
  <si>
    <t>ФІЛІЯ ТОВАРИСТВА З ОБМЕЖЕНОЮ ВІДПОВІДАЛЬНІСТЮ "КЛІНІКА С &amp; Т МЕD" "СТОМАТОЛОГІЧНИЙ ЦЕНТР С &amp; Т DENT"</t>
  </si>
  <si>
    <t>РИБАЛКА ОЛЕКСАНДР ОЛЕКСАНДРОВИЧ</t>
  </si>
  <si>
    <t>МАНЬКО НАТАЛІЯ ФЕДОРІВНА</t>
  </si>
  <si>
    <t>ТОВАРИСТВО З ОБМЕЖЕНОЮ ВІДПОВІДАЛЬНІСТЮ "ПУЛЬС МЕДІКА"</t>
  </si>
  <si>
    <t>СПОРТИВНИЙ КЛУБ "АКВА-СПОРТ"-ТОВАРИСТВО З ОБМЕЖЕНОЮ ВІДПОВІДАЛЬНІСТЮ</t>
  </si>
  <si>
    <t>ТОВАРИСТВО З ОБМЕЖЕНОЮ ВІДПОВІДАЛЬНІСТЮ "СК ПАНТЕОН"</t>
  </si>
  <si>
    <t>ТОВАРИСТВО З ОБМЕЖЕНОЮ ВІДПОВІДАЛЬНІСТЮ "ЛТД ЕСТЕЙТ"</t>
  </si>
  <si>
    <r>
      <t xml:space="preserve">Перелік підприємств, які у 2024 році </t>
    </r>
    <r>
      <rPr>
        <b/>
        <i/>
        <u/>
        <sz val="14"/>
        <color theme="1"/>
        <rFont val="Times New Roman"/>
        <family val="1"/>
        <charset val="204"/>
      </rPr>
      <t xml:space="preserve">сплатили санкції за звітний </t>
    </r>
    <r>
      <rPr>
        <b/>
        <i/>
        <sz val="14"/>
        <color theme="1"/>
        <rFont val="Times New Roman"/>
        <family val="1"/>
        <charset val="204"/>
      </rPr>
      <t xml:space="preserve">2023 рік у повному обсязі та 
</t>
    </r>
    <r>
      <rPr>
        <b/>
        <i/>
        <u/>
        <sz val="14"/>
        <color theme="1"/>
        <rFont val="Times New Roman"/>
        <family val="1"/>
        <charset val="204"/>
      </rPr>
      <t>не мають заборгованості</t>
    </r>
    <r>
      <rPr>
        <b/>
        <i/>
        <sz val="14"/>
        <color theme="1"/>
        <rFont val="Times New Roman"/>
        <family val="1"/>
        <charset val="204"/>
      </rPr>
      <t xml:space="preserve"> зі сплати сум АГС за попередні звітні роки</t>
    </r>
  </si>
  <si>
    <t xml:space="preserve">Херсонська область </t>
  </si>
  <si>
    <t>БАЩУК ЮРІЙ ФЕДОРОВИЧ</t>
  </si>
  <si>
    <t>ГВОЗДЬОВ СЕРГІЙ ВІКТОРОВИЧ</t>
  </si>
  <si>
    <t>ГАВРИЛЕНКО ВАДИМ ВІКТОРОВИЧ</t>
  </si>
  <si>
    <t>КОРДИШ ОЛЕКСАНДР СЕРГІЙОВИЧ</t>
  </si>
  <si>
    <t>ПРИВАТНЕ ПІДПРИЄМСТВО "ЛОКІНЕТ"</t>
  </si>
  <si>
    <t>МАРТИНЕНКО НАТАЛІЯ ВОЛОДИМИРІВНА</t>
  </si>
  <si>
    <t>ФЕРМЕРСЬКЕ ГОСПОДАРСТВО "МАСТЕР"</t>
  </si>
  <si>
    <t>ФЕРМЕРСЬКЕ ГОСПОДАРСТВО "ТУНІКС"</t>
  </si>
  <si>
    <t>ФЕРМЕРСЬКЕ ГОСПОДАРСТВО "УРОЖАЙ"</t>
  </si>
  <si>
    <t>ФЕРМЕРСЬКЕ ГОСПОДАРСТВО "ЛЮДМІЛА"</t>
  </si>
  <si>
    <t>ФЕРМЕРСЬКЕ ГОСПОДАРСТВО "ПРОМІНЬ"</t>
  </si>
  <si>
    <t>СТРИКОЛЕНКО ОЛЕКСАНДР ВОЛОДИМИРОВИЧ</t>
  </si>
  <si>
    <t>ОЛЕКСАНДРІВСЬКЕ КОМУНАЛЬНЕ ПІДПРИЄМСТВО</t>
  </si>
  <si>
    <t>ПРИВАТНЕ ПІДПРИЄМСТВО "ШИПІНГ ТРЕЙД ЮГ"</t>
  </si>
  <si>
    <t>КОМУНАЛЬНЕ ПIДПРИЄМСТВО "ТЕПЛОКОМУНГОСП"</t>
  </si>
  <si>
    <t>ФЕРМЕРСЬКЕ ГОСПОДАРСТВО "ЛІСОВОЛ В.Г. 11"</t>
  </si>
  <si>
    <t>ТОВАРИСТВО З ОБМЕЖЕНОЮ ВІДПОВІДАЛЬНІСТЮ "КРУТИЙ ЯР"</t>
  </si>
  <si>
    <t>НОВОМИКОЛАЇВСЬКЕ ОБ'ЄДНАННЯ ФЕРМЕРСЬКИХ ГОСПОДАРСТВ "ТАВРІЯ"</t>
  </si>
  <si>
    <t>ТОВАРИСТВО З ОБМЕЖЕНОЮ ВIДПОВIДАЛЬНIСТЮ "НОВИЙ СТИЛЬ ДЕКОРА"</t>
  </si>
  <si>
    <t>ТОВАРИСТВО З ОБМЕЖЕНОЮ ВІДПОВІДАЛЬНІСТЮ "ФАРМ КЕПІТАЛ ТРЕЙД"</t>
  </si>
  <si>
    <t>КОМУНАЛЬНЕ ПІДПРИЄМСТВО "СЕРВІС-ОПТ" ХЕРСОНСЬКОЇ МІСЬКОЇ РАДИ</t>
  </si>
  <si>
    <t>ТОВАРИСТВО З ОБМЕЖЕНОЮ ВІДПОВІДАЛЬНІСТЮ "ХЕРСОН ТЕЛЕКОМ СТРОЙ"</t>
  </si>
  <si>
    <t>КОМУНАЛЬНЕ ПІДПРИЄМСТВО "АРХАНГЕЛЬСЬКЕ" ВИСОКОПІЛЬСЬКОЇ СЕЛИЩНОЇ РАДИ</t>
  </si>
  <si>
    <t>ПРИВАТНИЙ ЗАКЛАД "ХЕРСОНСЬКИЙ ЛІЦЕЙ - ЗАКЛАД ДОШКІЛЬНОЇ ОСВІТИ "ДІЄСЛОВО"</t>
  </si>
  <si>
    <t>КП "РИТУАЛЬНА СЛУЖБА МІСТА ХЕРСОНА" ХЕРСОНСЬКОЇ МІСЬКОЇ РАДИ</t>
  </si>
  <si>
    <t>Хмельницька  область (місто)</t>
  </si>
  <si>
    <t>ІВАХ ТЕТЯНА СТЕПАНІВНА</t>
  </si>
  <si>
    <t>ВАРИБОК ТЕТЯНА ЮРІЇВНА</t>
  </si>
  <si>
    <t>КАЧУР ІГОР ВАЛЕРІЙОВИЧ</t>
  </si>
  <si>
    <t>ОСИКА ВАСИЛЬ ФЕДОРОВИЧ</t>
  </si>
  <si>
    <t>ПРИВАТНА ФІРМА "СЮЇТА"</t>
  </si>
  <si>
    <t>ДИГОДЮК МИКОЛА ІВАНОВИЧ</t>
  </si>
  <si>
    <t>КОЗАК ВАСИЛЬ МИКОЛАЙОВИЧ</t>
  </si>
  <si>
    <t>МАЗУР МИКОЛА МИКОЛАЙОВИЧ</t>
  </si>
  <si>
    <t>МЕЛЬНИК ОЛЕНА ВІКТОРІВНА</t>
  </si>
  <si>
    <t>СИТНІК АНДРІЙ СЕРГІЙОВИЧ</t>
  </si>
  <si>
    <t>ЧУХНО ВІТАЛІЙ СЕРГІЙОВИЧ</t>
  </si>
  <si>
    <t>ГУЦАЛ АНАТОЛІЙ ВАСИЛЬОВИЧ</t>
  </si>
  <si>
    <t>ЗЕМБІЦЬКА ЄВГЕНА ІВАНІВНА</t>
  </si>
  <si>
    <t>ЛУК'ЯНЧУК ІННА ЛЕОНІДІВНА</t>
  </si>
  <si>
    <t>ХОМА МИХАЙЛО АНАТОЛІЙОВИЧ</t>
  </si>
  <si>
    <t>ПРИВАТНА ФІРМА "БУД - АРТ"</t>
  </si>
  <si>
    <t>СТЕЦУН АНАТОЛІЙ ВІКТОРОВИЧ</t>
  </si>
  <si>
    <t>ЯГЛІНСЬКА ЛЮБОВ МИКОЛАЇВНА</t>
  </si>
  <si>
    <t>КОЗЛОВСЬКИЙ МИКОЛА ЮРІЙОВИЧ</t>
  </si>
  <si>
    <t>ГОРОХОВСЬКА НАТАЛІЯ ІВАНІВНА</t>
  </si>
  <si>
    <t>ЗЕЛІНСЬКИЙ МАКСИМ СЕРГІЙОВИЧ</t>
  </si>
  <si>
    <t>ЗЕМБІЦЬКИЙ АНДРІЙ ВІКТОРОВИЧ</t>
  </si>
  <si>
    <t>ПЕРЖИНСЬКИЙ АРТЕМ СЕРГІЙОВИЧ</t>
  </si>
  <si>
    <t>КОЛЕСНИК РУСЛАН ВОЛОДИМИРОВИЧ</t>
  </si>
  <si>
    <t>ПРИВАТНЕ ПIДПРИЄМСТВО "ДЕССО"</t>
  </si>
  <si>
    <t>ТЕЛЯТИЦЬКИЙ ГЕОРГІЙ АНТОНОВИЧ</t>
  </si>
  <si>
    <t>ПРИВАТНЕ ПІДПРИЄМСТВО "НОКСІМ"</t>
  </si>
  <si>
    <t>ВОЛОШИН ВОЛОДИМИР КЛИМЕНТІЙОВИЧ</t>
  </si>
  <si>
    <t>ПРИВАТНЕ ПІДПРИЄМСТВО "ТРАНЗИТ"</t>
  </si>
  <si>
    <t>ТАНАСІЄНКО КОСТЯНТИН МИХАЙЛОВИЧ</t>
  </si>
  <si>
    <t>ПРИВАТНЕ ПIДПРИЄМСТВО "АДІ-ДЕНТ"</t>
  </si>
  <si>
    <t>ФЕРМЕРСЬКЕ ГОСПОДАРСТВО "ДРУЖБА"</t>
  </si>
  <si>
    <t>ФЕРМЕРСЬКЕ ГОСПОДАРСТВО "ВЛАСНИК"</t>
  </si>
  <si>
    <t>ПРИВАТНЕ ПIДПРИЄМСТВО "СМАРТ ЛІФТ"</t>
  </si>
  <si>
    <t>ПРИВАТНЕ ПІДПРИЄМСТВО "ІНТЕКСПЛЮС"</t>
  </si>
  <si>
    <t>ФЕРМЕРСЬКЕ ГОСПОДАРСТВО "ЛЮБИСТОК"</t>
  </si>
  <si>
    <t>ПРИВАТНЕ ПІДПРИЄМСТВО "ЛУГУКРТРАНС"</t>
  </si>
  <si>
    <t>ПРИВАТНЕ ПІДПРИЄМСТВО "ПОДІЛЛЯ-ДОБРИВА"</t>
  </si>
  <si>
    <t>ПРИВАТНЕ МАЛЕ ПІДПРИЄМСТВО "ОУПЕН СИСТЕМ"</t>
  </si>
  <si>
    <t>ПРИВАТНЕ ПІДПРИЄМСТВО "ПОДІЛЛЯПРОЕКТСЕРВІС"</t>
  </si>
  <si>
    <t>ФЕРМЕРСЬКЕ ГОСПОДАРСТВО "НИВА РІДНОГО КРАЮ"</t>
  </si>
  <si>
    <t>ТОВАРИСТВО З ОБМЕЖЕНОЮ ВIДПОВIДАЛЬНIСТЮ "КВЕЛ"</t>
  </si>
  <si>
    <t>ТОВАРИСТВО З ОБМЕЖЕНОЮ ВІДПОВІДАЛЬНІСТЮ "РЕБЕК"</t>
  </si>
  <si>
    <t>ТОВАРИСТВО З ОБМЕЖЕНОЮ ВІДПОВІДАЛЬНІСТЮ "САНТЕ"</t>
  </si>
  <si>
    <t>ТОВАРИСТВО З ОБМЕЖЕНОЮ ВІДПОВІДАЛЬНІСТЮ "ВЕ ОЙЛ"</t>
  </si>
  <si>
    <t>ТОВАРИСТВО З ОБМЕЖЕНОЮ ВІДПОВІДАЛЬНІСТЮ "КЛР ЮА"</t>
  </si>
  <si>
    <t>ТОВАРИСТВО З ОБМЕЖЕНОЮ ВІДПОВІДАЛЬНІСТЮ "ГАЛАПРОД"</t>
  </si>
  <si>
    <t>ТОВАРИСТВО З ОБМЕЖЕНОЮ ВІДПОВІДАЛЬНІСТЮ "ОТМ ГРУП"</t>
  </si>
  <si>
    <t>ТОВАРИСТВО З ОБМЕЖЕНОЮ ВІДПОВІДАЛЬНІСТЮ "ТРІАДА-М"</t>
  </si>
  <si>
    <t>ТОВАРИСТВО З ОБМЕЖЕНОЮ ВІДПОВІДАЛЬНІСТЮ "АГРОС-КНК"</t>
  </si>
  <si>
    <t>ТОВАРИСТВО З ОБМЕЖЕНОЮ ВІДПОВІДАЛЬНІСТЮ "ФОРУМ ПАК"</t>
  </si>
  <si>
    <t>ПРИВАТНЕ НАУКОВО-ВИРОБНИЧЕ ПІДПРИЄМСТВО "КОРПУСКУЛА"</t>
  </si>
  <si>
    <t>ТОВАРИСТВО З ОБМЕЖЕНОЮ ВІДПОВІДАЛЬНІСТЮ "АУТСОРСИКА"</t>
  </si>
  <si>
    <t>БЛАГОДIЙНА ОРГАНIЗАЦIЯ "ЛІЩАНСЬКИЙ БУДИНОК МИЛОСЕРДЯ"</t>
  </si>
  <si>
    <t>ТОВАРИСТВО З ОБМЕЖЕНОЮ ВIДПОВIДАЛЬНIСТЮ "НОРД ЮКРЕЙН"</t>
  </si>
  <si>
    <t>ТОВАРИСТВО З ОБМЕЖЕНОЮ ВIДПОВIДАЛЬНIСТЮ "РОДОВІД-ТСА"</t>
  </si>
  <si>
    <t>ТОВАРИСТВО З ОБМЕЖЕНОЮ ВІДПОВІДАЛЬНІСТЮ "ДУБОВО-АГРО"</t>
  </si>
  <si>
    <t>ТОВАРИСТВО З ОБМЕЖЕНОЮ ВІДПОВІДАЛЬНІСТЮ " ПОДІЛЛЯХЛІБ"</t>
  </si>
  <si>
    <t>ТОВАРИСТВО З ОБМЕЖЕНОЮ ВІДПОВІДАЛЬНІСТЮ "ВЕЛЕС- ЕНЕРГО"</t>
  </si>
  <si>
    <t>ТОВАРИСТВО З ОБМЕЖЕНОЮ ВІДПОВІДАЛЬНІСТЮ "МЕДІ ЛАБ ПЛЮС"</t>
  </si>
  <si>
    <t>ТОВАРИСТВО З ОБМЕЖЕНОЮ ВІДПОВІДАЛЬНІСТЮ "ЗАВОД "ЕНЕРГІЯ"</t>
  </si>
  <si>
    <t>ТОВАРИСТВО З ОБМЕЖЕНОЮ ВІДПОВІДАЛЬНІСТЮ "ТД ТЕК-УКРАЇНА"</t>
  </si>
  <si>
    <t>ТОВАРИСТВО З ОБМЕЖЕНОЮ ВІДПОВІДАЛЬНІСТЮ "УКРТРЕСТІНВЕСТ"</t>
  </si>
  <si>
    <t>ТОВАРИСТВО З ОБМЕЖЕНОЮ ВІДПОВІДАЛЬНІСТЮ "АГРОЛОГІСТ 2023"</t>
  </si>
  <si>
    <t>ТОВАРИСТВО З ОБМЕЖЕНОЮ ВІДПОВІДАЛЬНІСТЮ "ЛЕО ЛОГІСТИК ЮА"</t>
  </si>
  <si>
    <t>ТОВАРИСТВО З ОБМЕЖЕНОЮ ВІДПОВІДАЛЬНІСТЮ "АГРО-МОДУЛЬ ГРУП"</t>
  </si>
  <si>
    <t>СІЛЬСЬКОГОСПОДАРСЬКИЙ ВИРОБНИЧИЙ КООПЕРАТИВ "ЗЕЛЕНЧЕНСЬКИЙ"</t>
  </si>
  <si>
    <t>СПІЛЬНЕ ПІДПРИЄМСТВО З ІНОЗЕМНИМИ ІНВЕСТИЦІЯМИ "ПЕТРОТРАНС"</t>
  </si>
  <si>
    <t>ТОВАРИСТВО З ОБМЕЖЕНОЮ ВІДПОВІДАЛЬНІСТЮ "БОРГ ХІКО УКРАЇНА"</t>
  </si>
  <si>
    <t>ТОВАРИСТВО З ОБМЕЖЕНОЮ ВІДПОВІДАЛЬНІСТЮ "БУДКАПІТАЛ ІНВЕСТ"</t>
  </si>
  <si>
    <t>СПЕЦІАЛІЗОВАНЕ ЛІСОКОМУНАЛЬНЕ ПІДПРИЄМСТВО "ВЕЛИКОСКНИТСЬКЕ"</t>
  </si>
  <si>
    <t>ТОВАРИСТВО З ОБМЕЖЕНОЮ ВІДПОВІДАЛЬНІСТЮ "ЯКІСНИЙ ПРОДУКТ-ПЛЮС"</t>
  </si>
  <si>
    <t>ТОВАРИСТВО З ОБМЕЖЕНОЮ ВІДПОВІДАЛЬНІСТЮ "АГРО СЕРВІС ГРУП-2017"</t>
  </si>
  <si>
    <t>ТОВАРИСТВО З ОБМЕЖЕНОЮ ВІДПОВІДАЛЬНІСТЮ "ХМЕЛЬНИЦЬКИЙ СМАРТ СІТІ"</t>
  </si>
  <si>
    <t>ТОВАРИСТВО З ОБМЕЖЕНОЮ ВIДПОВIДАЛЬНIСТЮ "МЕДИЧНИЙ ЦЕНТР "ЦЕНТРОЛАБ"</t>
  </si>
  <si>
    <t>ТОВАРИСТВО З ОБМЕЖЕНОЮ ВІДПОВІДАЛЬНІСТЮ "МЕДІКС КОМПАНІЯ УПРАВЛІННЯ"</t>
  </si>
  <si>
    <t>БЛАГОДIЙНА ОРГАНIЗАЦIЯ "БЛАГОДІЙНИЙ ФОНД "ГЕЛЕТИНЕЦЬКИЙ БУДИНОК МИЛОСЕРДЯ"</t>
  </si>
  <si>
    <t>ТОВАРИСТВО З ОБМЕЖЕНОЮ ВІДПОВІДАЛЬНІСТЮ ВИРОБНИЧО - КОМЕРЦІЙНЕ ПІДПРИЄМСТВО "АВАНТАЖ"</t>
  </si>
  <si>
    <t>КОМУНАЛЬНЕ ПІДПРИЄМСТВО "ШЕПЕТІВСЬКЕ РЕМОНТНО-ЕКСПЛУАТАЦІЙНЕ ПІДПРИЄМСТВО ШЕПЕТІВСЬКОЇ МІСЬКОЇ РАДИ"</t>
  </si>
  <si>
    <t>РЕЛIГIЙНА ОРГАНIЗАЦIЯ "РЕЛІГІЙНА ГРОМАДА (ПАРАФІЯ) СВЯТОГО АРХАНГЕЛА МИХАЇЛА КАМ’ЯНЕЦЬ-ПОДІЛЬСЬКОЇ ДІЄЦЕЗІЇ РИМСЬКО-КАТОЛИЦЬКОЇ ЦЕРКВИ У М. ДУНАЇВЦІ ХМЕЛЬНИЦЬКОЇ ОБЛАСТІ"</t>
  </si>
  <si>
    <t>Черкаська область (місто)</t>
  </si>
  <si>
    <t>ФОП КОНДРАТЮК Н.П.</t>
  </si>
  <si>
    <t>ВК "БУДСЕРВІС"</t>
  </si>
  <si>
    <t>ТОВ "РАНОК"</t>
  </si>
  <si>
    <t>ФОП ПРОХОРЕНКО ВАЛЕНТИНА ВАСИЛІВНА</t>
  </si>
  <si>
    <t>ФОП РИБАЛКО О.М.</t>
  </si>
  <si>
    <t>ТОВ "В.С.К.А."</t>
  </si>
  <si>
    <t>СФГ "СВІТЛАНА"</t>
  </si>
  <si>
    <t>ФОП ТИЩЕНКО В.В.</t>
  </si>
  <si>
    <t>ТОВ "СІЛЬГОСПТЕХНІКА"</t>
  </si>
  <si>
    <t>ФОП ІЛЬНИЦЬКИЙ ОЛЕГ МИКОЛАЙОВИЧ</t>
  </si>
  <si>
    <t>ТОВ "СВІТЛЕ МІСТО"</t>
  </si>
  <si>
    <t>ФГ "ПАНЧЕНКОВЕ"</t>
  </si>
  <si>
    <t>ФОП МЕЛЬНИЧЕНКО ЮЛІЯ</t>
  </si>
  <si>
    <t>ФОП ДОЦЕНКО ІРИНА</t>
  </si>
  <si>
    <t>ФОП КОЛЕСНИК ОЛЕКСАНДР</t>
  </si>
  <si>
    <t>03582439</t>
  </si>
  <si>
    <t>ПП "ТАЛЬНІВСЬКА ШЛЯХОБУДІВЕЛЬНА МІЖГОСПОДАРСЬКА ПЕРЕСУВНА МЕХАНІЗОВАНА КОЛОНА"</t>
  </si>
  <si>
    <t>СФГ "КОРНІЙЧУК"</t>
  </si>
  <si>
    <t>ПАТ "НТК ЕЛЕКТРОНПРИЛАД"</t>
  </si>
  <si>
    <t>ТОВ "КОДЕНВІ Україна"</t>
  </si>
  <si>
    <t>ФОП МАЙЛИК ВАСИЛЬ</t>
  </si>
  <si>
    <t>ТОВ "МАСКСІМЕД"</t>
  </si>
  <si>
    <t>ТОВ "СМАЧНИЙ ХЛІБ"</t>
  </si>
  <si>
    <t>ФОП САВИЦЬКИЙ В.І.</t>
  </si>
  <si>
    <t>СФГ "ЗЛАГОДА"</t>
  </si>
  <si>
    <t>ТОВ "НЕКРАСОВА"</t>
  </si>
  <si>
    <t>ТОВ "АДР КАРГО"</t>
  </si>
  <si>
    <t>ФОП ЯРОТНИК О.В.</t>
  </si>
  <si>
    <t>ФОП СЕМИЗ ЛАРИСА</t>
  </si>
  <si>
    <t>СФГ "ЗОЗУЛЯ"</t>
  </si>
  <si>
    <t>3189113225</t>
  </si>
  <si>
    <t>ФОП СМІЛЯНЕЦЬ ЮЛІЯ</t>
  </si>
  <si>
    <t>30885664</t>
  </si>
  <si>
    <t>ФГ "ТЕОЛИНСЬКЕ ПОЛОНСЬКОГО"</t>
  </si>
  <si>
    <t>37715539</t>
  </si>
  <si>
    <t>ТОВ ТЕХНОДАР ПЛЮС</t>
  </si>
  <si>
    <t>03794101</t>
  </si>
  <si>
    <t>ПСП "Україна"</t>
  </si>
  <si>
    <t>42860229</t>
  </si>
  <si>
    <t>ТОВ "СТС "КОНТЕЙНЕР СЕРВІС"</t>
  </si>
  <si>
    <t>34393292</t>
  </si>
  <si>
    <t>ФГ "БУРЯНА ВІТАЛІЯ"</t>
  </si>
  <si>
    <t>41918403</t>
  </si>
  <si>
    <t>ТОВ "ТД СКАЙС"</t>
  </si>
  <si>
    <t>38020463</t>
  </si>
  <si>
    <t>ТОВ "МАКАГРОТРАНС"</t>
  </si>
  <si>
    <t>3819709497</t>
  </si>
  <si>
    <t>ФОП КАЛЬЧУК В.М.</t>
  </si>
  <si>
    <t>45103752</t>
  </si>
  <si>
    <t>ТОВ "ЛЕОН ХОРЕКА"</t>
  </si>
  <si>
    <t>ТОВ "БК ЦЕНТР БУДСЕРВІС"</t>
  </si>
  <si>
    <t>43687274</t>
  </si>
  <si>
    <t>ТОВ "ШПОЛА ПРОДУКТ"</t>
  </si>
  <si>
    <t>ТОВ "ПІВДЕННА ПРОКАТНА КОМПАНІЯ"</t>
  </si>
  <si>
    <t>ФОП КАВЕЦЬКА КАТЕРИНА СЕРГІЇВНА</t>
  </si>
  <si>
    <t>ФОП МАТЕЄНКО МАРИНА ЛЕОНІДІВНА</t>
  </si>
  <si>
    <t>ФОП МАГРУК СЕРГІЙ МИХАЙЛОВИЧ</t>
  </si>
  <si>
    <t>БК "ТАЙМСТРОЙ"</t>
  </si>
  <si>
    <t>ФОП ОБРЕВКО АННА ЕДУАРДІВНА</t>
  </si>
  <si>
    <t>ФОП АВАНЕСЯН НАРЕК</t>
  </si>
  <si>
    <t>ФОП ДОБРА ІРИНА ВІКТОРІВНА</t>
  </si>
  <si>
    <t>ТОВ "ГАЛАВТОТРАНС"</t>
  </si>
  <si>
    <t xml:space="preserve">ФОП БОНДАРЕНКО СЕРГІЙ </t>
  </si>
  <si>
    <t>ФОП БОНДАРЕНКО НАТАЛІЯ АНАТОЛІЇВНА</t>
  </si>
  <si>
    <t>ФОП БІЛИК ІВАН МИКОЛАЙОВИЧ</t>
  </si>
  <si>
    <t>КП "ЛАДИЖИНСЬКЕ СІЛЬСЬКЕ ГОСПОДАРСТВО"</t>
  </si>
  <si>
    <t>ФГ "ЛАБУНЦЯ"</t>
  </si>
  <si>
    <t>ФОП АБРАМЯН КАМО РУБІКОВИЧ</t>
  </si>
  <si>
    <t>ТОВ "ПРЕСС-ІНФОРМ"</t>
  </si>
  <si>
    <t>ФОП ОНИЩЕНКО РАЇСА ВІКТОРІВНА</t>
  </si>
  <si>
    <t>ТОВ "РИБОЛОВНИЙ АЛЬЯНС"</t>
  </si>
  <si>
    <t>ФОП ПАХЛЮК ОЛЬГА МИХАЙЛІВНА</t>
  </si>
  <si>
    <t>Перелік підприємств, які у 2024 році сплатили санкції за звітний  2023 рік у повному обсязі та не мають заборгованості зі сплати сум АГС                                     за попередні звітні роки</t>
  </si>
  <si>
    <t>Чернівецька область</t>
  </si>
  <si>
    <t>БАРАЦЦЕТТІ ІВАН</t>
  </si>
  <si>
    <t>РЯБА АЛЛА ЄВГЕНІВНА</t>
  </si>
  <si>
    <t>ШАНДРО ЮРІЙ ЮРІЙОВИЧ</t>
  </si>
  <si>
    <t>ГАВРИЛЮК ЮЛІЯ ІВАНІВНА</t>
  </si>
  <si>
    <t>ЯКІМОВА ЛЮБОВ ІВАНІВНА</t>
  </si>
  <si>
    <t>БОНДАРЮК ОЛЬГА ПЕТРІВНА</t>
  </si>
  <si>
    <t>ГАВКА ДМИТРО МИХАЙЛОВИЧ</t>
  </si>
  <si>
    <t>СОВВА АНАТОЛІЙ ІГОРОВИЧ</t>
  </si>
  <si>
    <t>КОСМЕНКО НАДІЯ СЕРГІЇВНА</t>
  </si>
  <si>
    <t>МАГАЛЮК СВІТЛАНА РАДІВНА</t>
  </si>
  <si>
    <t>НІКОРЮК МИКОЛА ТОДОРОВИЧ</t>
  </si>
  <si>
    <t>ПЕТРИК ДМИТРО СТЕПАНОВИЧ</t>
  </si>
  <si>
    <t>РИНЖУК СЕРГІЙ ВАСИЛЬОВИЧ</t>
  </si>
  <si>
    <t>ДУБИЦЬКИЙ МИКОЛА ПЕТРОВИЧ</t>
  </si>
  <si>
    <t>ПИЛИПКО НАТАЛІЯ ВАСИЛІВНА</t>
  </si>
  <si>
    <t>ЧЕРМАК НАТАЛІЯ ОЛЕКСІЇВНА</t>
  </si>
  <si>
    <t>МОСКАЛЮК ТРАЯН ГЕОРГІЙОВИЧ</t>
  </si>
  <si>
    <t>ПСАРЮК МАРІЯ ВЛАДИСЛАВІВНА</t>
  </si>
  <si>
    <t>СУНЬКО АНАТОЛІЙ ВАСИЛЬОВИЧ</t>
  </si>
  <si>
    <t>ЙОСЕПЧУК СЕРГІЙ МИКОЛАЙОВИЧ</t>
  </si>
  <si>
    <t>КРЕДИТНА СПІЛКА "НАШІ ЛЮДИ"</t>
  </si>
  <si>
    <t>НІЦУЛЯК СВІТЛАНА ТАНАСІЇВНА</t>
  </si>
  <si>
    <t>РОМАНЮК ВАЛЕНТИН ВІКТОРОВИЧ</t>
  </si>
  <si>
    <t>КОЛОС В'ЯЧЕСЛАВ АНАТОЛІЙОВИЧ</t>
  </si>
  <si>
    <t>КОНДРАЦЬКИЙ ВАДИМ ВІКТОРОВИЧ</t>
  </si>
  <si>
    <t>ШМІЛЯК ЛЮДМИЛА ВОЛОДИМИРІВНА</t>
  </si>
  <si>
    <t>КОКШАРОВ РУСЛАН ВОЛОДИМИРОВИЧ</t>
  </si>
  <si>
    <t>ПЕРЕПЕЛИЦЯ МАКСИМ МИКОЛАЙОВИЧ</t>
  </si>
  <si>
    <t>ФЕДОРЯК ВІКТОРІЯ ВОЛОДИМИРІВНА</t>
  </si>
  <si>
    <t>ФЕРМЕРСЬКЕ ГОСПОДАРСТВО "Р.В.Р."</t>
  </si>
  <si>
    <t>ПРИВАТНЕ ПІДПРИЄМСТВО "ОПТІТРЕЙД"</t>
  </si>
  <si>
    <t>ПРИВАТНЕ ПІДПРИЄМСТВО "САНІТАРІЯ"</t>
  </si>
  <si>
    <t>ФЕРМЕРСЬКЕ ГОСПОДАРСТВО "МАКОСАД"</t>
  </si>
  <si>
    <t>ФЕРМЕРСЬКЕ ГОСПОДАРСТВО "ГОЛД.САД"</t>
  </si>
  <si>
    <t>ПРИВАТНЕ ПІДПРИЄМСТВО "АВТОТРАНСЛАЙН"</t>
  </si>
  <si>
    <t>ФЕРМЕРСЬКЕ ГОСПОДАРСТВО "ЧЕМПІОН - АГРО"</t>
  </si>
  <si>
    <t>МІСЬКЕ КОМУНАЛЬНЕ ПІДПРИЄМСТВО "АПТЕКА № 2"</t>
  </si>
  <si>
    <t>ПРИВАТНЕ ПІДПРИЄМСТВО "МЕРЕЖА МАГАЗИНІВ КЛАСІК"</t>
  </si>
  <si>
    <t>ТОВАРИСТВО З ОБМЕЖЕНОЮ ВІДПОВІДАЛЬНІСТЮ "ЛИТМАШ"</t>
  </si>
  <si>
    <t>ТОВАРИСТВО З ОБМЕЖЕНОЮ ВІДПОВІДАЛЬНІСТЮ "ДЕЛАМАР"</t>
  </si>
  <si>
    <t>ТОВАРИСТВО З ОБМЕЖЕНОЮ ВІДПОВІДАЛЬНІСТЮ "МК ВОЯЖ"</t>
  </si>
  <si>
    <t>ТОВАРИСТВО З ОБМЕЖЕНОЮ ВIДПОВIДАЛЬНIСТЮ "СТАР ОЙЛ"</t>
  </si>
  <si>
    <t>ТОВАРИСТВО З ОБМЕЖЕНОЮ ВІДПОВІДАЛЬНІСТЮ "ОК-ТРАНС"</t>
  </si>
  <si>
    <t>ПРИВАТНЕ ПІДПРИЄМСТВО МАЛЕ ПІДПРИЄМСТВО "ЗЛАГОДА-І"</t>
  </si>
  <si>
    <t>ТОВАРИСТВО З ОБМЕЖЕНОЮ ВІДПОВІДАЛЬНІСТЮ "БУКО ГРУП"</t>
  </si>
  <si>
    <t>ТОВАРИСТВО З ОБМЕЖЕНОЮ ВІДПОВІДАЛЬНІСТЮ "ЕКО КЛОУЗ"</t>
  </si>
  <si>
    <t>ТОВАРИСТВО З ОБМЕЖЕНОЮ ВІДПОВІДАЛЬНІСТЮ "КАРГОЛЕНД"</t>
  </si>
  <si>
    <t>ТОВАРИСТВО З ОБМЕЖЕНОЮ ВІДПОВІДАЛЬНІСТЮ "КЛАС І К 8"</t>
  </si>
  <si>
    <t>ТОВАРИСТВО З ОБМЕЖЕНОЮ ВІДПОВІДАЛЬНІСТЮ "ПАЛЕТ-ВЕСТ"</t>
  </si>
  <si>
    <t>ТОВАРИСТВО З ОБМЕЖЕНОЮ ВІДПОВІДАЛЬНІСТЮ "ТАКТИК ПРО"</t>
  </si>
  <si>
    <t>ТОВАРИСТВО З ОБМЕЖЕНОЮ ВІДПОВІДАЛЬНІСТЮ "КИСЕЛІВСЬКЕ"</t>
  </si>
  <si>
    <t>ТОВАРИСТВО З ОБМЕЖЕНОЮ ВІДПОВІДАЛЬНІСТЮ "РІТЕЙЛ КООП"</t>
  </si>
  <si>
    <t>ТОВАРИСТВО З ОБМЕЖЕНОЮ ВІДПОВІДАЛЬНІСТЮ "КОМОС ІНВЕСТ"</t>
  </si>
  <si>
    <t>БЛАГОДІЙНА ОРГАНІЗАЦІЯ "БЛАГОДІЙНИЙ ФОНД "РУКИ МИЛОСТІ"</t>
  </si>
  <si>
    <t>ТОВАРИСТВО З ОБМЕЖЕНОЮ ВIДПОВIДАЛЬНIСТЮ "ОГМ-АВТОЦЕНТР"</t>
  </si>
  <si>
    <t>ТОВАРИСТВО З ОБМЕЖЕНОЮ ВІДПОВІДАЛЬНІСТЮ "ВІЄРО БРАЙДАЛ"</t>
  </si>
  <si>
    <t>ТОВАРИСТВО З ОБМЕЖЕНОЮ ВIДПОВIДАЛЬНIСТЮ "ГУРТОВИЙ СКЛАД"</t>
  </si>
  <si>
    <t>ПРИВАТНЕ ПІДПРИЄМСТВО "СЕРВІСНО-ОБСЛУГОВУЮЧИЙ ЦЕНТР "ІВА"</t>
  </si>
  <si>
    <t>ТОВАРИСТВО З ОБМЕЖЕНОЮ ВІДПОВІДАЛЬНІСТЮ "СІМЕЙНА ФАРМАЦІЯ"</t>
  </si>
  <si>
    <t>ТОВАРИСТВО З ОБМЕЖЕНОЮ ВІДПОВІДАЛЬНІСТЮ "ТЕХНО-БУД СЕРВІС"</t>
  </si>
  <si>
    <t>ТОВАРИСТВО З ОБМЕЖЕНОЮ ВІДПОВІДАЛЬНІСТЮ «БУДТРАНСЛОГІСТИК»</t>
  </si>
  <si>
    <t>ТОВАРИСТВО З ОБМЕЖЕНОЮ ВІДПОВІДАЛЬНІСТЮ "ГЕМБЛЮК-ЄВРОТРАНС"</t>
  </si>
  <si>
    <t>ТОВАРИСТВО З ОБМЕЖЕНОЮ ВІДПОВІДАЛЬНІСТЮ "РИНОК ГОЛОВНИЙ ТК"</t>
  </si>
  <si>
    <t>ТОВАРИСТВО З ОБМЕЖЕНОЮ ВІДПОВІДАЛЬНІСТЮ "АГРО ФІНАНС ГРУП-1"</t>
  </si>
  <si>
    <t>ТОВАРИСТВО З ОБМЕЖЕНОЮ ВІДПОВІДАЛЬНІСТЮ "ТРАНСАВТО БУКОВИНА"</t>
  </si>
  <si>
    <t>ТОВАРИСТВО З ОБМЕЖЕНОЮ ВIДПОВIДАЛЬНIСТЮ "БАС ТРАНС ІНТЕРНЕШНЛ"</t>
  </si>
  <si>
    <t>ТОВАРИСТВО З ОБМЕЖЕНОЮ ВІДПОВІДАЛЬНІСТЮ "САІНЧУК СТЕПАН ІВАНОВИЧ"</t>
  </si>
  <si>
    <t>ТОВАРИСТВО З ОБМЕЖЕНОЮ ВІДПОВІДАЛЬНІСТЮ "ТОРГОВА КОМПАНІЯ НІАГАРА"</t>
  </si>
  <si>
    <t>СІЛЬСЬКОГОСПОДАРСЬКЕ ТОВАРИСТВО З ОБМЕЖЕНОЮ ВІДПОВІДАЛЬНІСТЮ "НАДІЯ"</t>
  </si>
  <si>
    <t>ТОВАРИСТВО З ОБМЕЖЕНОЮ ВІДПОВІДАЛЬНІСТЮ "БУКОВИНСЬКИЙ АГРАРНИЙ СОЮЗ"</t>
  </si>
  <si>
    <t>ТОВАРИСТВО З ОБМЕЖЕНОЮ ВІДПОВІДАЛЬНІСТЮ "ЗАХИСНІ ТЕХНОЛОГІЇ УКРАЇНИ"</t>
  </si>
  <si>
    <t>ТОВАРИСТВО З ОБМЕЖЕНОЮ ВІДПОВІДАЛЬНІСТЮ "ЧЕРНІВЕЦЬКІ ТЕПЛОВІ МЕРЕЖІ"</t>
  </si>
  <si>
    <t>ОБ'ЄДНАННЯ СПIВВЛАСНИКIВ БАГАТОКВАРТИРНОГО БУДИНКУ "ВОРОБКЕВИЧА 31-А"</t>
  </si>
  <si>
    <t>БЛАГОДІЙНА ОРГАНІЗАЦІЯ "БЛАГОДІЙНИЙ ФОНД "КАРІТАС ЧЕРНІВЕЦЬКОЇ ЄПАРХІЇ"</t>
  </si>
  <si>
    <t>ТОВАРИСТВО З ОБМЕЖЕНОЮ ВІДПОВІДАЛЬНІСТЮ "КОНСАЛТІНГОВА ФІРМА "КОНТО-ЦЕНТР""</t>
  </si>
  <si>
    <t>ТОВАРИСТВО З ДОДАТКОВОЮ ВІДПОВІДАЛЬНІСТЮ "СОКИРЯНСЬКИЙ МАШИНОБУДІВНИЙ ЗАВОД"</t>
  </si>
  <si>
    <t>ТОВАРИСТВО З ОБМЕЖЕНОЮ ВІДПОВІДАЛЬНІСТЮ "ЧЕРНІВЕЦЬКИЙ ПРИВАТНИЙ ЛІЦЕЙ "ЮНІК"</t>
  </si>
  <si>
    <t>ТОВАРИСТВО З ОБМЕЖЕНОЮ ВІДПОВІДАЛЬНІСТЮ "ЧЕРНІВЕЦЬКИЙ ЗАВОД ПРОКАТНИХ ВАЛКІВ"</t>
  </si>
  <si>
    <t>ТОВАРИСТВО З ОБМЕЖЕНОЮ ВІДПОВІДАЛЬНІСТЮ "САНАТОРНО-ОЗДОРОВЧИЙ КОМПЛЕКС "БРУСНИЦЯ"</t>
  </si>
  <si>
    <t>МІСЬКЕ КОМУНАЛЬНЕ ПІДПРИЄМСТВО "ІСТОРИКО-КУЛЬТУРНИЙ ЗАПОВІДНИК КЛАДОВИЩА ПО ВУЛ. ЗЕЛЕНІЙ"</t>
  </si>
  <si>
    <t>КОМУНАЛЬНЕ ПІДПРИЄМСТВО ГЛИБОЦЬКОЇ СЕЛИЩНОЇ РАДИ ЧЕРНІВЕЦЬКОГО РАЙОНУ ЧЕРНІВЕЦЬКОЇ ОБЛАСТІ "БЛАГОУСТРІЙ"</t>
  </si>
  <si>
    <t>НАВЧАЛЬНИЙ ЗАКЛАД "ЧЕРНІВЕЦЬКА ОБЛАСНА АВТОМОБІЛЬНА ШКОЛА ГРОМАДСЬКОЇ ОРГАНІЗАЦІЇ "ВСЕУКРАЇНСЬКА СПІЛКА АВТОМОБІЛІСТІВ"</t>
  </si>
  <si>
    <t>ДЕРЖАВНЕ ПІДПРИЄМСТВО "ДОСЛІДНЕ ГОСПОДАРСТВО ПРИДНІСТРОВСЬКОЇ ДОСЛІДНОЇ СТАНЦІЇ САДІВНИЦТВА ІНСТИТУТУ САДІВНИЦТВА НАЦІОНАЛЬНОЇ АКАДЕМІЇ АГРАРНИХ НАУК УКРАЇНИ "</t>
  </si>
  <si>
    <t>Чернігівська область</t>
  </si>
  <si>
    <t>КАЛЮХ ЛІЛІЯ МИКОЛАЇВНА</t>
  </si>
  <si>
    <t>ПЕТРЕНКО ІГОР ОЛЕГОВИЧ</t>
  </si>
  <si>
    <t>ДУБІЛЬ ІВАН ВАЛЕРІЙОВИЧ</t>
  </si>
  <si>
    <t>ДЕЙНЕКО ІРИНА ВАЛЕРІЇВНА</t>
  </si>
  <si>
    <t>КОРОВКО ІГОР МИКОЛАЙОВИЧ</t>
  </si>
  <si>
    <t>ЦАТУРЯН АРМЕН ГЕДЕОНОВИЧ</t>
  </si>
  <si>
    <t>ЧЕРНІЙ ЛЮДМИЛА МИХАЙЛІВНА</t>
  </si>
  <si>
    <t>ЗАЛОЗНА НАТАЛІЯ МИХАЙЛІВНА</t>
  </si>
  <si>
    <t>СТАДОЛЬСЬКА ЛІЛІЯ ІВАНІВНА</t>
  </si>
  <si>
    <t>СТЕПАНЕНКО СЕРГІЙ ПЕТРОВИЧ</t>
  </si>
  <si>
    <t>ХОМЕНКО ЮРІЙ ВОЛОДИМИРОВИЧ</t>
  </si>
  <si>
    <t>ЄВМЕНЕНКО МИКОЛА ВАСИЛЬОВИЧ</t>
  </si>
  <si>
    <t>ОСТАПЕНКО СЕРГІЙ ВАСИЛЬОВИЧ</t>
  </si>
  <si>
    <t>ПРИВАТНЕ ПІДПРИЄМСТВО "ТЕСЛА"</t>
  </si>
  <si>
    <t>БОЖЕНОВ ВАЛЕНТИН ВОЛОДИМИРОВИЧ</t>
  </si>
  <si>
    <t>СЕНЧЕНКО ОЛЕКСАНДР МИКОЛАЙОВИЧ</t>
  </si>
  <si>
    <t>ПЕРЕЛЮБСЬКЕ СПОЖИВЧЕ ТОВАРИСТВО</t>
  </si>
  <si>
    <t>ПРИВАТНЕ ПІДПРИЄМСТВО "РОТОНДА-К"</t>
  </si>
  <si>
    <t>ФЕРМЕРСЬКЕ ГОСПОДАРСТВО "АГРОКОНТРАКТ"</t>
  </si>
  <si>
    <t>ФЕРМЕРСЬКЕ ГОСПОДАРСТВО "ЛАНИ ПОЛІССЯ"</t>
  </si>
  <si>
    <t>ФЕРМЕРСЬКЕ ГОСПОДАРСТВО "В О Л О Ш К А"</t>
  </si>
  <si>
    <t>ТОВАРИСТВО З ОБМЕЖЕНОЮ ВІДПОВІДАЛЬНІСТЮ "ЛВ8"</t>
  </si>
  <si>
    <t>ТОВАРИСТВО З ОБМЕЖЕНОЮ ВІДПОВІДАЛЬНІСТЮ "РІВЛ"</t>
  </si>
  <si>
    <t>ПРИВАТНЕ АКЦІОНЕРНЕ ТОВАРИСТВО "ЧЕРНІГІВГАЗБУД"</t>
  </si>
  <si>
    <t>ТОВАРИСТВО З ОБМЕЖЕНОЮ ВІДПОВІДАЛЬНІСТЮ "ВАРИН"</t>
  </si>
  <si>
    <t>ФЕРМЕРСЬКЕ ГОСПОДАРСТВО "ШВЕД МИКОЛА ДМИТРОВИЧ"</t>
  </si>
  <si>
    <t>ТОВАРИСТВО З ОБМЕЖЕНОЮ ВIДПОВIДАЛЬНIСТЮ "ФОЗБАС"</t>
  </si>
  <si>
    <t>ТОВАРИСТВО З ОБМЕЖЕНОЮ ВІДПОВІДАЛЬНІСТЮ "ВОЛОДАН"</t>
  </si>
  <si>
    <t>ТОВАРИСТВО З ОБМЕЖЕНОЮ ВІДПОВІДАЛЬНІСТЮ "ТВН-АГРО"</t>
  </si>
  <si>
    <t>ПРИВАТНЕ СІЛЬСЬКОГОСПОДАРСЬКЕ ПІДПРИЄМСТВО "ПОЛІССЯ"</t>
  </si>
  <si>
    <t>ТОВАРИСТВО З ОБМЕЖЕНОЮ ВІДПОВІДАЛЬНІСТЮ "НОВИЙ ШЛЯХ"</t>
  </si>
  <si>
    <t>ТОВАРИСТВО З ОБМЕЖЕНОЮ ВІДПОВІДАЛЬНІСТЮ "АГРОТОРГ - М"</t>
  </si>
  <si>
    <t>ТОВАРИСТВО З ОБМЕЖЕНОЮ ВІДПОВІДАЛЬНІСТЮ "ЛЮКС-ІНТЕРНЕТ"</t>
  </si>
  <si>
    <t>ТОВАРИСТВО З ОБМЕЖЕНОЮ ВІДПОВІДАЛЬНІСТЮ "СІБКОР ПРИЛУКИ"</t>
  </si>
  <si>
    <t>КРУТІВСЬКЕ СПОЖИВЧЕ ТОВАРИСТВО НІЖИНСЬКОЇ РАЙСПОЖИВСПІЛКИ</t>
  </si>
  <si>
    <t>ПРИВАТНЕ АКЦIОНЕРНЕ ТОВАРИСТВО "ПРИЛУЦЬКА ШВЕЙНА ФАБРИКА"</t>
  </si>
  <si>
    <t>ТОВАРИСТВО З ОБМЕЖЕНОЮ ВІДПОВІДАЛЬНІСТЮ "НОРМАЛЬ-УКРАЇНА"</t>
  </si>
  <si>
    <t>ТОВАРИСТВО З ОБМЕЖЕНОЮ ВІДПОВІДАЛЬНІСТЮ "ПІВНІЧДОРБУД-17"</t>
  </si>
  <si>
    <t>ТОВАРИСТВО З ОБМЕЖЕНОЮ ВІДПОВІДАЛЬНІСТЮ "ПТАХИ ПРИЛУЧЧИНИ"</t>
  </si>
  <si>
    <t>ТОВАРИСТВО З ОБМЕЖЕНОЮ ВIДПОВIДАЛЬНIСТЮ "НОВА БАСАНЬ ТЕПЛО"</t>
  </si>
  <si>
    <t>ТОВАРИСТВО З ОБМЕЖЕНОЮ ВІДПОВІДАЛЬНІСТЮ "ПЛАНЕТА ПРОДУКТІВ"</t>
  </si>
  <si>
    <t>ТОВАРИСТВО З ОБМЕЖЕНОЮ ВІДПОВІДАЛЬНІСТЮ "ЧЕРНІГІВПАССЕРВІС"</t>
  </si>
  <si>
    <t>ТОВАРИСТВО З ОБМЕЖЕНОЮ ВІДПОВІДАЛЬНІСТЮ "ЧУМАЦЬКИЙ ЕКСПРЕС"</t>
  </si>
  <si>
    <t>ТОВАРИСТВО З ОБМЕЖЕНОЮ ВІДПОВІДАЛЬНІСТЮ "ЛЕО ТРАНС ЛОГІСТИК"</t>
  </si>
  <si>
    <t>ТОВАРИСТВО З ОБМЕЖЕНОЮ ВІДПОВІДАЛЬНІСТЮ "ЕНЕРГОТЕХСЕРВІС-ТКР"</t>
  </si>
  <si>
    <t>ТОВАРИСТВО З ОБМЕЖЕНОЮ ВІДПОВІДАЛЬНІСТЮ "ПЕРСОНАЛ МІСТО СМАКУ"</t>
  </si>
  <si>
    <t>ПРИВАТНЕ АКЦIОНЕРНЕ ТОВАРИСТВО "АВТОТРАНСПОРТНЕ ПІДПРИЄМСТВО 17461"</t>
  </si>
  <si>
    <t>СІЛЬСЬКОГОСПОДАРСЬКЕ ТОВАРИСТВО З ОБМЕЖЕНОЮ ВІДПОВІДАЛЬНІСТЮ "НИВА"</t>
  </si>
  <si>
    <t>ПРИВАТНЕ АКЦІОНЕРНЕ ТОВАРИСТВО "М"ЯСО-МОЛОЧНИЙ КОМПЛЕКС "СІВЕРСЬКИЙ"</t>
  </si>
  <si>
    <t>СІЛЬСЬКОГОСПОДАРСЬКЕ ТОВАРИСТВО З ОБМЕЖЕНОЮ ВІДПОВІДАЛЬНІСТЮ "ІНТЕР"</t>
  </si>
  <si>
    <t>ПРИВАТНЕ АКЦІОНЕРНЕ ТОВАРИСТВО "ЗАВОД ЗАЛІЗОБЕТОННИХ ВИРОБІВ "ПОЛІССЯ"</t>
  </si>
  <si>
    <t>СІЛЬСЬКОГОСПОДАРСЬКЕ ТОВАРИСТВО З ОБМЕЖЕНОЮ ВІДПОВІДАЛЬНІСТЮ "АРХИПІВСЬКЕ"</t>
  </si>
  <si>
    <t>ТОВАРИСТВО З ОБМЕЖЕНОЮ ВIДПОВIДАЛЬНIСТЮ "ВИРОБНИЧО-ТОРГОВЕ ПІДПРИЄМСТВО "ПЕРСПЕКТ"</t>
  </si>
  <si>
    <t>ЧЕРНІГІВСЬКА ТЕРИТОРІАЛЬНА ОРГАНІЗАЦІЯ ПОЛІТИЧНОЇ ПАРТІЇ "ЄВРОПЕЙСЬКА СОЛІДАРНІСТЬ"</t>
  </si>
  <si>
    <t>ТОВАРИСТВО З ОБМЕЖЕНОЮ ВІДПОВІДАЛЬНІСТЮ "ВИРОБНИЧО-КОМЕРЦІЙНА ФІРМА "СІНКОМ-ЧЕРНІГІВ"</t>
  </si>
  <si>
    <t>КОМУНАЛЬНЕ ПІДПРИЄМСТВО НОВГОРОД-СІВЕРСЬКОЇ МІСЬКОЇ РАДИ ЧЕРНІГІВСЬКОЇ ОБЛАСТІ "ВОРОБ'ЇВСЬКЕ"</t>
  </si>
  <si>
    <t>ЦЕНТР НАДАННЯ СОЦІАЛЬНИХ ПОСЛУГ ІВАНІВСЬКОЇ СІЛЬСЬКОЇ РАДИ ЧЕРНІГІВСЬКОГО РАЙОНУ ЧЕРНІГІВСЬКОЇ ОБЛАСТІ</t>
  </si>
  <si>
    <t>Місто КИЇВ__область (місто)</t>
  </si>
  <si>
    <t>КОМУНАЛЬНЕ НЕКОМЕРЦІЙНЕ ПІДПРИЄМСТВО "ДИТЯЧА КЛІНІЧНА ЛІКАРНЯ № 5 СВЯТОШИНСЬКОГО РАЙОНУ МІСТА КИЄВА" ВИКОНАВЧОГО ОРГАНУ КИЇВСЬКОЇ МІСЬКОЇ РАДИ (КИЇВСЬКОЇ МІСЬКОЇ ДЕРЖАВНОЇ АДМІНІСТРАЦІЇ)</t>
  </si>
  <si>
    <t>ПРИВАТНЕ АКЦІОНЕРНЕ ТОВАРИСТВО "ЗАВОД МОЛОЧНОЇ КИСЛОТИ"</t>
  </si>
  <si>
    <t>ТОВАРИСТВО З ОБМЕЖЕНОЮ ВIДПОВIДАЛЬНIСТЮ "КРИВООЗЕРСЬКИЙ КОМБІКОРМОВИЙ ЗАВОД"</t>
  </si>
  <si>
    <t>ПРИВАТНЕ АКЦІОНЕРНЕ ТОВАРИСТВО "УНІВЕРСАМ № 28 "ВИГУРІВЩИНА"</t>
  </si>
  <si>
    <t>КИЇВСЬКА ОБЛАСНА ОРГАНІЗАЦІЯ ПРОФСПІЛКИ ПРАЦІВНИКІВ ОСВІТИ І НАУКИ УКРАЇНИ</t>
  </si>
  <si>
    <t>ТОВАРИСТВО З ОБМЕЖЕНОЮ ВІДПОВІДАЛЬНІСТЮ "КОМПАНІЯ "ДУО"</t>
  </si>
  <si>
    <t>ІНОЗЕМНЕ ПІДПРИЄМСТВО "ХОНЕВЕЛЛ УКРАЇНА"</t>
  </si>
  <si>
    <t>ТОВАРИСТВО З ОБМЕЖЕНОЮ ВIДПОВIДАЛЬНIСТЮ "НАУКОВО-ВИРОБНИЧЕ ПІДПРИЄМСТВО "ОЛАВТЕКС"</t>
  </si>
  <si>
    <t>ТОВАРИСТВО З ОБМЕЖЕНОЮ ВІДПОВІДАЛЬНІСТЮ "ФІЛІН"</t>
  </si>
  <si>
    <t>ТОВАРИСТВО З ОБМЕЖЕНОЮ ВІДПОВІДАЛЬНІСТЮ "ЛУКАС АУДИТ"</t>
  </si>
  <si>
    <t>ТОВАРИСТВО З ОБМЕЖЕНОЮ ВІДПОВІДАЛЬНІСТЮ " СНОК ЛТД "</t>
  </si>
  <si>
    <t>РЕЛIГIЙНА ОРГАНIЗАЦIЯ ХРИСТИЯНСЬКЕ МІСІЙНЕ ТОВАРИСТВО "УКРАЇНА ДЛЯ ХРИСТА" ПРИ ВСЕУКРАЇНСЬКОМУ СОЮЗІ ЦЕРКОВ ЄВАНГЕЛЬСЬКИХ ХРИСТИЯН-БАПТИСТІВ"</t>
  </si>
  <si>
    <t>ПРИВАТНЕ ПІДПРИЄМСТВО "ГРОЦЬКИЙ ТРАНС ЕКСПЕДИЦІЯ"</t>
  </si>
  <si>
    <t>АКЦІОНЕРНЕ ТОВАРИСТВО "ПІДПРИЄМСТВО ХІМІЧНОЇ ЧИСТКИ, ФАРБУВАННЯ ОДЯГУ ТА ОБРОБКИ ХУТРА "ОКСАМИТ"</t>
  </si>
  <si>
    <t>ДОЧІРНЄ ПІДПРИЄМСТВО МІЖНАРОДНИХ ЕКСПРЕС-ПЕРЕВЕЗЕНЬ "ЮКРЕЙНІЄН ПАРСЕЛ СЕРВІС"</t>
  </si>
  <si>
    <t>ТОВАРИСТВО З ОБМЕЖЕНОЮ ВIДПОВIДАЛЬНIСТЮ "НАУКОВО-ВИРОБНИЧЕ ОБ'ЄДНАННЯ "ЕКМА-СТО"</t>
  </si>
  <si>
    <t>ТОВАРИСТВО З ОБМЕЖЕНОЮ ВІДПОВІДАЛЬНІСТЮ "ГАРАНТІЯ"</t>
  </si>
  <si>
    <t>РЕЛІГІЙНА МІСІЯ "КАРІТАС-СПЕС" /CARITAS-SPES/ РИМСЬКО-КАТОЛИЦЬКОЇ ЦЕРКВИ В УКРАЇНІ</t>
  </si>
  <si>
    <t>ПРЕДСТАВНИЦТВО "ГОРЄНІЄ, Д.О.О."</t>
  </si>
  <si>
    <t>ПРЕДСТАВНИЦТВО "САНТЕН ОЙ"</t>
  </si>
  <si>
    <t>АКЦІОНЕРНЕ ТОВАРИСТВО "СІТІБАНК"</t>
  </si>
  <si>
    <t>"ПРЕДСТАВНИЦТВО "СІСКО СІСТЕМЗ МЕНЕДЖМЕНТ Б.В."</t>
  </si>
  <si>
    <t>ПРЕДСТАВНИЦТВО "РФІ/РЛ,ІНК"</t>
  </si>
  <si>
    <t>ПРЕДСТАВНИЦТВО ФОНДУ ЦИВІЛЬНИХ ДОСЛІДЖЕНЬ ТА РОЗВИТКУ США</t>
  </si>
  <si>
    <t>НАЦІОНАЛЬНИЙ КОМПЛЕКС "ЕКСПОЦЕНТР УКРАЇНИ"</t>
  </si>
  <si>
    <t>ТОВАРИСТВО З ОБМЕЖЕНОЮ ВІДПОВІДАЛЬНІСТЮ "ВИРОБНИЧА ГРУПА "КАЙМАН"</t>
  </si>
  <si>
    <t>ТОВАРИСТВО З ОБМЕЖЕНОЮ ВІДПОВІДАЛЬНІСТЮ "СОКІЛ"</t>
  </si>
  <si>
    <t>ГАРАЖНО-БУДІВЕЛЬНИЙ КООПЕРАТИВ "ПОЗНЯКИ-2" ДАРНИЦЬКОГО РАЙОНУ М. КИЄВА</t>
  </si>
  <si>
    <t>РЕЛIГIЙНА ОРГАНIЗАЦIЯ "РЕЛІГІЙНА ГРОМАДА ЄВАНГЕЛЬСЬКОЇ ЦЕРКВИ БЛАГОДАТЬ "ХРИСТИЯНСЬКЕ СВІТЛО" У ПОДІЛЬСЬКОМУ РАЙОНІ М. КИЄВА"</t>
  </si>
  <si>
    <t>КООПЕРАТИВ ПО БУДІВНИЦТВУ ТА ЕКСПЛУАТАЦІЇ ІНДИВІДУАЛЬНИХ ГАРАЖІВ "ПРОМБУДІВЕЦЬ"</t>
  </si>
  <si>
    <t>ТОВАРИСТВО З ОБМЕЖЕНОЮ ВІДПОВІДАЛЬНІСТЮ "НЕВІНПАТ-УКРАЇНА"</t>
  </si>
  <si>
    <t>ГАРАЖНО - БУДІВЕЛЬНИЙ КООПЕРАТИВ "ЛІВОБЕРЕЖНИЙ-2"</t>
  </si>
  <si>
    <t>МАЛЕ ПРИВАТНЕ НАУКОВО-ТЕХНІЧНЕ ПІДПРИЄМСТВО "ЕКПО"</t>
  </si>
  <si>
    <t>ТОВАРИСТВО З ОБМЕЖЕНОЮ ВІДПОВІДАЛЬНІСТЮ "КПД-УНІВЕРСАЛ"</t>
  </si>
  <si>
    <t>ПРЕДСТАВНИЦТВО "МІЦУБІСІ КОРПОРЕЙШН"</t>
  </si>
  <si>
    <t>ТОВАРИСТВО З ОБМЕЖЕНОЮ ВІДПОВІДАЛЬНІСТЮ "НВ АУДИТ УКРАЇНА"</t>
  </si>
  <si>
    <t>ПРИВАТНЕ АКЦІОНЕРНЕ ТОВАРИСТВО "АВ-ФАРМА"</t>
  </si>
  <si>
    <t>ТОВАРИСТВО З ОБМЕЖЕНОЮ ВІДПОВІДАЛЬНІСТЮ "АВІАМІР"</t>
  </si>
  <si>
    <t>ТОВАРИСТВО З ОБМЕЖЕНОЮ ВІДПОВІДАЛЬНІСТЮ "АБРА"</t>
  </si>
  <si>
    <t>ТОВАРИСТВО З ОБМЕЖЕНОЮ ВIДПОВIДАЛЬНIСТЮ "АЛЬТАЇР-775"</t>
  </si>
  <si>
    <t>ПРИВАТНЕ ПІДПРИЄМСТВО "ВАСІЛІСК"</t>
  </si>
  <si>
    <t>ТОВАРИСТВО З ОБМЕЖЕНОЮ ВІДПОВІДАЛЬНІСТЮ НАУКОВО-ВИРОБНИЧЕ ПІДПРИЄМСТВО "ВІККОН ПЛЮС"</t>
  </si>
  <si>
    <t>ТОВАРИСТВО З ОБМЕЖЕНОЮ ВІДПОВІДАЛЬНІСТЮ "АСКАНІЯ-ТРЕЙДІНГ"</t>
  </si>
  <si>
    <t>ТОВАРИСТВО З ОБМЕЖЕНОЮ ВІДПОВІДАЛЬНІСТЮ "УКРАЇНСЬКО-НІМЕЦЬКИЙ ПРОТИВИРАЗКОВИЙ ГАСТРОЕНТЕРОЛОГІЧНИЙ ЦЕНТР "БІК-КИЇВ"</t>
  </si>
  <si>
    <t>ГРОМАДСЬКА ОРГАНІЗАЦІЯ "ЛАБОРАТОРІЯ ЗАКОНОДАВЧИХ ІНІЦІАТИВ"</t>
  </si>
  <si>
    <t>МІЖНАРОДНА ГРОМАДСЬКА ОРГАНІЗАЦІЯ "АСОЦІАЦІЯ СПРИЯННЯ РОЗВИТКУ ДУХОВНОСТІ ТА ГУМАНІЗМУ"</t>
  </si>
  <si>
    <t>"ПРЕДСТАВНИЦТВО "АГЕНТСТВО ФРАНС ПРЕСС"</t>
  </si>
  <si>
    <t>ПРЕДСТАВНИЦТВО "СКМ АРУБА А.В.В."</t>
  </si>
  <si>
    <t>ПРЕДСТАВНИЦТВО "МАСТЕРКАРД ЮРОП СА"</t>
  </si>
  <si>
    <t>ПРЕДСТАВНИЦТВО `ГРОЕ АГ`</t>
  </si>
  <si>
    <t>"ПРЕДСТАВНИЦТВО "ЗЕ АССОШІЕЙТЕД ПРЕСС"</t>
  </si>
  <si>
    <t>ПРЕДСТАВНИЦТВО БЕРІНГЕР ІНГЕЛЬХАЙМ РЦВ ГМБХ ЕНД КО КГ</t>
  </si>
  <si>
    <t>`ПРЕДСТАВНИЦТВО `ЯНССЕН ФАРМАЦЕВТИКА НВ`</t>
  </si>
  <si>
    <t>ВІДОКРЕМЛЕНИЙ ПІДРОЗДІЛ МІЖНАРОДНОЇ НЕУРЯДОВОЇ ОРГАНІЗАЦІЇ З БЕЗПЕКИ В УКРАЇНІ</t>
  </si>
  <si>
    <t>ВІДОКРЕМЛЕНИЙ ПІДРОЗДІЛ АКСЙОН КОНТР ЛЯ ФАМ В УКРАЇНІ</t>
  </si>
  <si>
    <t>ПРЕДСТАВНИЦТВО "ПФАЙЗЕР ЕКСПОРТ БІ.ВІ."</t>
  </si>
  <si>
    <t>"ПРЕДСТАВНИЦТВО "КАТАР ЕЙРВЕЙЗ ГРУП (К`Ю. СІ. ЕС. СІ.)"</t>
  </si>
  <si>
    <t>ПРЕДСТАВНИЦТВО "ОЛІМПАС ЧЕХ ГРУП, С.Р.О. ЧЛЕН ГРУПИ"</t>
  </si>
  <si>
    <t>ФІЛІЯ ОРГАНІЗАЦІЇ "МІЖНАРОДНА СОЛІДАРНІСТЬ" В УКРАЇНІ</t>
  </si>
  <si>
    <t>ПРЕДСТАВНИЦТВО АЙММАП ІНК. В УКРАЇНІ</t>
  </si>
  <si>
    <t>ПРИВАТНЕ ПIДПРИЄМСТВО "КЛАС"</t>
  </si>
  <si>
    <t>ТОВАРИСТВО З ОБМЕЖЕНОЮ ВIДПОВIДАЛЬНIСТЮ "ІМПРЕССА"</t>
  </si>
  <si>
    <t>ТОВАРИСТВО З ОБМЕЖЕНОЮ ВІДПОВІДАЛЬНІСТЮ "ПОЛІФУДСЕРВІС"</t>
  </si>
  <si>
    <t>ТОВАРИСТВО З ОБМЕЖЕНОЮ ВIДПОВIДАЛЬНIСТЮ "СПЕЦОДЯГ УКРАЇНИ"</t>
  </si>
  <si>
    <t>ТОВАРИСТВО З ОБМЕЖЕНОЮ ВІДПОВІДАЛЬНІСТЮ "ОЛТЕКС"</t>
  </si>
  <si>
    <t>ТОВАРИСТВО З ОБМЕЖЕНОЮ ВIДПОВIДАЛЬНIСТЮ "ТРЕЙЛ-СЕРВІС"</t>
  </si>
  <si>
    <t>ТОВАРИСТВО З ОБМЕЖЕНОЮ ВIДПОВIДАЛЬНIСТЮ "АРАМІС"</t>
  </si>
  <si>
    <t>ТОВАРИСТВО З ОБМЕЖЕНОЮ ВІДПОВІДАЛЬНІСТЮ " АУДИТОРСЬКА ФІРМА " ЕККАУНТ "</t>
  </si>
  <si>
    <t>ТОВАРИСТВО З ОБМЕЖЕНОЮ ВIДПОВIДАЛЬНIСТЮ "МИЛА"</t>
  </si>
  <si>
    <t>ДОЧIРНЄ ПIДПРИЄМСТВО "УКРСПЕЦТЕХНІКА СИСТЕМА"</t>
  </si>
  <si>
    <t>ПРИВАТНЕ ПІДПРИЄМСТВО "НАУКОВО-ВИРОБНИЧА КОМЕРЦІЙНА ФІРМА "ТІТ"</t>
  </si>
  <si>
    <t>ПРИВАТНЕ ПІДПРИЄМСТВО "ХІМПЛАСТ"</t>
  </si>
  <si>
    <t>ПРИВАТНЕ ПІДПРИЄМСТВО "ГРАД"</t>
  </si>
  <si>
    <t>ПРИВАТНЕ ПIДПРИЄМСТВО "АЛЬФА-АВТОМАТИК"</t>
  </si>
  <si>
    <t>ТОВАРИСТВО З ОБМЕЖЕНОЮ ВІДПОВІДАЛЬНІСТЮ "ЛІ КОН Д"</t>
  </si>
  <si>
    <t>ТОВАРИСТВО З ОБМЕЖЕНОЮ ВІДПОВІДАЛЬНІСТЮ "ФЛЕКС"</t>
  </si>
  <si>
    <t>ПРИВАТНЕ ПIДПРИЄМСТВО "ГЕПАРД"</t>
  </si>
  <si>
    <t>ПРИВАТНЕ ПІДПРИЄМСТВО "БУДАГРО"</t>
  </si>
  <si>
    <t>ТОВАРИСТВО З ОБМЕЖЕНОЮ ВІДПОВІДАЛЬНІСТЮ "ЕСТЕДЕНТАКС"</t>
  </si>
  <si>
    <t>ТОВАРИСТВО З ОБМЕЖЕНОЮ ВIДПОВIДАЛЬНIСТЮ "КВАДРАТ-ГНАТА ЮРИ"</t>
  </si>
  <si>
    <t>ТОВАРИСТВО З ОБМЕЖЕНОЮ ВІДПОВІДАЛЬНІСТЮ "ІННОВАЦІЙНІ САНАЦІЙНІ ТЕХНОЛОГІЇ"</t>
  </si>
  <si>
    <t>ТОВАРИСТВО З ОБМЕЖЕНОЮ ВІДПОВІДАЛЬНІСТЮ "ТЕРМІНАЛ-ПРОД"</t>
  </si>
  <si>
    <t>ТОВАРИСТВО З ОБМЕЖЕНОЮ ВІДПОВІДАЛЬНІСТЮ "АК ІНЖИНІРІНГ"</t>
  </si>
  <si>
    <t>ТОВАРИСТВО З ОБМЕЖЕНОЮ ВІДПОВІДАЛЬНІСТЮ "ОСТ КАРГО ЛОГІСТИК"</t>
  </si>
  <si>
    <t>ТОВАРИСТВО З ОБМЕЖЕНОЮ ВІДПОВІДАЛЬНІСТЮ "РЕКЛАМНЕ АГЕНТСТВО "ПУБЛІКА"</t>
  </si>
  <si>
    <t>ТОВАРИСТВО З ОБМЕЖЕНОЮ ВІДПОВІДАЛЬНІСТЮ "АЛЬЯНС ПЛАЗА"</t>
  </si>
  <si>
    <t>ТОВАРИСТВО З ОБМЕЖЕНОЮ ВІДПОВІДАЛЬНІСТЮ "НАТУРАЛЬНІ ПРОДУКТИ"</t>
  </si>
  <si>
    <t>ТОВАРИСТВО З ОБМЕЖЕНОЮ ВІДПОВІДАЛЬНІСТЮ "ПЛАНЕТА БУД"</t>
  </si>
  <si>
    <t>ТОВАРИСТВО З ОБМЕЖЕНОЮ ВІДПОВІДАЛЬНІСТЮ "Д.М.МЕД-СЕРВІС"</t>
  </si>
  <si>
    <t>ТОВАРИСТВО З ОБМЕЖЕНОЮ ВІДПОВІДАЛЬНІСТЮ "АВ-ПРО"</t>
  </si>
  <si>
    <t>ПРИВАТНЕ ПІДПРИЄМСТВО "УКРАЇНСЬКИЙ КОРПОРАТИВНИЙ ОДЯГ"</t>
  </si>
  <si>
    <t>ТОВАРИСТВО З ОБМЕЖЕНОЮ ВІДПОВІДАЛЬНІСТЮ "ДІЛОВІ ЗУСТРІЧІ-ЛЮКС"</t>
  </si>
  <si>
    <t>ПРИВАТНЕ ПІДПРИЄМСТВО "КЛЄР"</t>
  </si>
  <si>
    <t>ТОВАРИСТВО З ОБМЕЖЕНОЮ ВІДПОВІДАЛЬНІСТЮ "АУДИТОРСЬКА КОМПАНІЯ "Ю ЕЙЧ УАЙ ПРОСТІР ЛТД"</t>
  </si>
  <si>
    <t>ТОВАРИСТВО З ОБМЕЖЕНОЮ ВІДПОВІДАЛЬНІСТЮ "МЕДПРОМСИСТЕМА"</t>
  </si>
  <si>
    <t>ПРИВАТНЕ ПІДПРИЄМСТВО "СПАРТАК"</t>
  </si>
  <si>
    <t>ТОВАРИСТВО З ОБМЕЖЕНОЮ ВІДПОВІДАЛЬНІСТЮ "ХР. ХАНСЕН УКРАЇНА"</t>
  </si>
  <si>
    <t>ТОВАРИСТВО З ОБМЕЖЕНОЮ ВІДПОВІДАЛЬНІСТЮ "НОВОБУД-ВС"</t>
  </si>
  <si>
    <t>ТОВАРИСТВО З ОБМЕЖЕНОЮ ВІДПОВІДАЛЬНІСТЮ "РІТЕРНА-УА"</t>
  </si>
  <si>
    <t>ТОВАРИСТВО З ОБМЕЖЕНОЮ ВІДПОВІДАЛЬНІСТЮ "НОВАСЛАВ"</t>
  </si>
  <si>
    <t>ТОВАРИСТВО З ОБМЕЖЕНОЮ ВІДПОВІДАЛЬНІСТЮ "АТОН СЕРВІС"</t>
  </si>
  <si>
    <t>ТОВАРИСТВО З ОБМЕЖЕНОЮ ВІДПОВІДАЛЬНІСТЮ "АНИСС"</t>
  </si>
  <si>
    <t>ТОВАРИСТВО З ОБМЕЖЕНОЮ ВІДПОВІДАЛЬНІСТЮ "ДЕКОР-БУД ПБ"</t>
  </si>
  <si>
    <t>ТОВАРИСТВО З ОБМЕЖЕНОЮ ВІДПОВІДАЛЬНІСТЮ "КЛІНІКА ГАРМОНІЯ"</t>
  </si>
  <si>
    <t>ІНОЗЕМНЕ ПІДПРИЄМСТВО "АМАДЕУС УКРАЇНА"</t>
  </si>
  <si>
    <t>ЦЕНТРАЛЬНА ФІЛІЯ ПРИВАТНОГО АКЦІОНЕРНОГО ТОВАРИСТВА " УКРАЇНСЬКА ПОЖЕЖНО-СТРАХОВА КОМПАНІЯ "</t>
  </si>
  <si>
    <t>ТОВАРИСТВО З ОБМЕЖЕНОЮ ВIДПОВIДАЛЬНIСТЮ "НАУКОВО-ВИРОБНИЧЕ ПІДПРИЄМСТВО "УКРАЇНСЬКА ГЕОДЕЗИЧНА КОМПАНІЯ"</t>
  </si>
  <si>
    <t>ТОВАРИСТВО З ОБМЕЖЕНОЮ ВІДПОВІДАЛЬНІСТЮ "АСКАНІЯ ГРУП"</t>
  </si>
  <si>
    <t>ТОВАРИСТВО З ОБМЕЖЕНОЮ ВІДПОВІДАЛЬНІСТЮ "ВАЛАР-СКАЙ"</t>
  </si>
  <si>
    <t>ТОВАРИСТВО З ОБМЕЖЕНОЮ ВІДПОВІДАЛЬНІСТЮ "ДИТЯЧІ РОЗВАЖАЛЬНІ КОМПЛЕКСИ"</t>
  </si>
  <si>
    <t>ТОВАРИСТВО З ОБМЕЖЕНОЮ ВІДПОВІДАЛЬНІСТЮ "ЄВРОПЛАСТИК-УА"</t>
  </si>
  <si>
    <t>ПРИВАТНЕ ПІДПРИЄМСТВО "КБ МЕТРАТЕКС"</t>
  </si>
  <si>
    <t>ТОВАРИСТВО З ОБМЕЖЕНОЮ ВIДПОВIДАЛЬНIСТЮ "ПРОФМАЙСТЕР"</t>
  </si>
  <si>
    <t>ТОВАРИСТВО З ОБМЕЖЕНОЮ ВІДПОВІДАЛЬНІСТЮ "ДЖИІ УКРАЇНА"</t>
  </si>
  <si>
    <t>ТОВАРИСТВО З ОБМЕЖЕНОЮ ВІДПОВІДАЛЬНІСТЮ "ДЖАННІ-ХХІ"</t>
  </si>
  <si>
    <t>ТОВАРИСТВО З ОБМЕЖЕНОЮ ВIДПОВIДАЛЬНIСТЮ "ВІКТОР-ВВВ"</t>
  </si>
  <si>
    <t>ТОВАРИСТВО З ОБМЕЖЕНОЮ ВІДПОВІДАЛЬНІСТЮ "БЕТТА СЕК'ЮРІТІ"</t>
  </si>
  <si>
    <t>ТОВАРИСТВО З ОБМЕЖЕНОЮ ВІДПОВІДАЛЬНІСТЮ "АСКАНІЯ ФРОУЗЕН ФУДС"</t>
  </si>
  <si>
    <t>ТОВАРИСТВО З ОБМЕЖЕНОЮ ВІДПОВІДАЛЬНІСТЮ "ЄВРОМЕТА ПРО"</t>
  </si>
  <si>
    <t>ТОВАРИСТВО З ОБМЕЖЕНОЮ ВIДПОВIДАЛЬНIСТЮ "СВІТ ЛІТНЬОЇ ЛЮДИНИ ТА РЕАБІЛІТАЦІЇ"</t>
  </si>
  <si>
    <t>МІЖНАРОДНА БЛАГОДІЙНА ОРГАНІЗАЦІЯ "БЛАГОДІЙНИЙ ФОНД "СОС ДИТЯЧІ МІСТЕЧКА" УКРАЇНА</t>
  </si>
  <si>
    <t>ДОЧІРНЄ ПІДПРИЄМСТВО "ЕЛЕКТРОЛЮКС ЛЛС"</t>
  </si>
  <si>
    <t>ТОВАРИСТВО З ОБМЕЖЕНОЮ ВІДПОВІДАЛЬНІСТЮ "СИВАШЕНЕРГОПРОМ"</t>
  </si>
  <si>
    <t>ТОВАРИСТВО З ОБМЕЖЕНОЮ ВІДПОВІДАЛЬНІСТЮ "АТЛАНТА СІТІ ЦЕНТР"</t>
  </si>
  <si>
    <t>ТОВАРИСТВО З ОБМЕЖЕНОЮ ВІДПОВІДАЛЬНІСТЮ "ЖИТЛОПОБУТ-КОМПЛЕКТ"</t>
  </si>
  <si>
    <t>ТОВАРИСТВО З ОБМЕЖЕНОЮ ВІДПОВІДАЛЬНІСТЮ "ГУНАТЕХ"</t>
  </si>
  <si>
    <t>ТОВАРИСТВО З ОБМЕЖЕНОЮ ВІДПОВІДАЛЬНІСТЮ "ПІАР-АГЕНТСТВО "РАДНИК"</t>
  </si>
  <si>
    <t>ТОВАРИСТВО З ОБМЕЖЕНОЮ ВІДПОВІДАЛЬНІСТЮ "ВІНОМАНІЯ"</t>
  </si>
  <si>
    <t>ТОВАРИСТВО З ОБМЕЖЕНОЮ ВІДПОВІДАЛЬНІСТЮ "АРГО 5"</t>
  </si>
  <si>
    <t>ТОВАРИСТВО З ОБМЕЖЕНОЮ ВІДПОВІДАЛЬНІСТЮ "КАРІБІАН КЛУБ"</t>
  </si>
  <si>
    <t>ТОВАРИСТВО З ОБМЕЖЕНОЮ ВІДПОВІДАЛЬНІСТЮ "УКРМЕДСЕРТ"</t>
  </si>
  <si>
    <t>ТОВАРИСТВО З ОБМЕЖЕНОЮ ВІДПОВІДАЛЬНІСТЮ "ТОРГІВЕЛЬНО-ПРОМИСЛОВА КОМПАНІЯ "ВСВ - ГРУП"</t>
  </si>
  <si>
    <t>ТОВАРИСТВО З ОБМЕЖЕНОЮ ВІДПОВІДАЛЬНІСТЮ "СВІТ КОНДИЦІОНЕРІВ ДИСТРИБЬЮШИН"</t>
  </si>
  <si>
    <t>ТОВАРИСТВО З ОБМЕЖЕНОЮ ВІДПОВІДАЛЬНІСТЮ "АВГЕЛІТ"</t>
  </si>
  <si>
    <t>ТОВАРИСТВО З ОБМЕЖЕНОЮ ВІДПОВІДАЛЬНІСТЮ "ГРІН ПАУЕР ЄВРОЕЛЕКТРИК УКРАЇНА"</t>
  </si>
  <si>
    <t>ПРИВАТНЕ ПІДПРИЄМСТВО "СПРУТ-СІТІ"</t>
  </si>
  <si>
    <t>ТОВАРИСТВО З ОБМЕЖЕНОЮ ВІДПОВІДАЛЬНІСТЮ "А-ПРОФІ"</t>
  </si>
  <si>
    <t>ТОВАРИСТВО З ОБМЕЖЕНОЮ ВІДПОВІДАЛЬНІСТЮ "ЗБРОЯР"</t>
  </si>
  <si>
    <t>ТОВАРИСТВО З ОБМЕЖЕНОЮ ВІДПОВІДАЛЬНІСТЮ "М.І.К.-ТРАНС"</t>
  </si>
  <si>
    <t>ТОВАРИСТВО З ОБМЕЖЕНОЮ ВIДПОВIДАЛЬНIСТЮ "ТФС-УКРАЇНА"</t>
  </si>
  <si>
    <t>ПРИВАТНЕ ПІДПРИЄМСТВО "ХАРИЗМА 1"</t>
  </si>
  <si>
    <t>ТОВАРИСТВО З ОБМЕЖЕНОЮ ВІДПОВІДАЛЬНІСТЮ "ЦИММЕР МЕДІЗИН СІСТЕМ УКРАЇНА"</t>
  </si>
  <si>
    <t>ТОВАРИСТВО З ОБМЕЖЕНОЮ ВIДПОВIДАЛЬНIСТЮ "АДВАНТ ТРЕВЕЛ"</t>
  </si>
  <si>
    <t>ТОВАРИСТВО З ОБМЕЖЕНОЮ ВІДПОВІДАЛЬНІСТЮ "РАСКРАСКИ-УКРАЇНА"</t>
  </si>
  <si>
    <t>ТОВАРИСТВО З ОБМЕЖЕНОЮ ВІДПОВІДАЛЬНІСТЮ "ФІТНЕС ТРЕЙДІНГ"</t>
  </si>
  <si>
    <t>ТОВАРИСТВО З ОБМЕЖЕНОЮ ВІДПОВІДАЛЬНІСТЮ "СТАР ЕКОПРОМ"</t>
  </si>
  <si>
    <t>ТОВАРИСТВО З ОБМЕЖЕНОЮ ВІДПОВІДАЛЬНІСТЮ "ДІСІЕС УКРАЇНА"</t>
  </si>
  <si>
    <t>ПРИВАТНЕ ПІДПРИЄМСТВО "ЗДОРОВИЙ ПРОДУКТ"</t>
  </si>
  <si>
    <t>ТОВАРИСТВО З ОБМЕЖЕНОЮ ВІДПОВІДАЛЬНІСТЮ "МП АВТОР"</t>
  </si>
  <si>
    <t>ТОВАРИСТВО З ОБМЕЖЕНОЮ ВІДПОВІДАЛЬНІСТЮ "КРОМОСФАРМА УКРАЇНА"</t>
  </si>
  <si>
    <t>ТОВАРИСТВО З ОБМЕЖЕНОЮ ВІДПОВІДАЛЬНІСТЮ "САНОФІ-АВЕНТІС УКРАЇНА"</t>
  </si>
  <si>
    <t>ТОВАРИСТВО З ОБМЕЖЕНОЮ ВІДПОВІДАЛЬНІСТЮ "ОФІСБУД УКРАЇНА"</t>
  </si>
  <si>
    <t>ТОВАРИСТВО З ОБМЕЖЕНОЮ ВIДПОВIДАЛЬНIСТЮ "МІНІКА"</t>
  </si>
  <si>
    <t>ТОВАРИСТВО З ОБМЕЖЕНОЮ ВІДПОВІДАЛЬНІСТЮ "ІНСТИТУТ "КИЇВДОРМІСТПРОЕКТ"</t>
  </si>
  <si>
    <t>ТОВАРИСТВО З ОБМЕЖЕНОЮ ВІДПОВІДАЛЬНІСТЮ "СИСДЕВ ЛАБОРАТОРІЗ"</t>
  </si>
  <si>
    <t>ТОВАРИСТВО З ОБМЕЖЕНОЮ ВІДПОВІДАЛЬНІСТЮ "УКРЛОГІСТИКА"</t>
  </si>
  <si>
    <t>ТОВАРИСТВО З ОБМЕЖЕНОЮ ВІДПОВІДАЛЬНІСТЮ "ЛІГАЛ АЙТІ ГРУП"</t>
  </si>
  <si>
    <t>ТОВАРИСТВО З ОБМЕЖЕНОЮ ВІДПОВІДАЛЬНІСТЮ "ВІВА АРТ"</t>
  </si>
  <si>
    <t>ТОВАРИСТВО З ОБМЕЖЕНОЮ ВІДПОВІДАЛЬНІСТЮ "ТОРГОВИЙ ЦЕНТР "МІШЕЛЬ"</t>
  </si>
  <si>
    <t>ТОВАРИСТВО З ОБМЕЖЕНОЮ ВІДПОВІДАЛЬНІСТЮ "ГЕРБАЛАЙФ УКРАЇНА"</t>
  </si>
  <si>
    <t>ТОВАРИСТВО З ОБМЕЖЕНОЮ ВІДПОВІДАЛЬНІСТЮ "АЕР-СЕРВІС"</t>
  </si>
  <si>
    <t>ТОВАРИСТВО З ОБМЕЖЕНОЮ ВІДПОВІДАЛЬНІСТЮ "ОТ"</t>
  </si>
  <si>
    <t>ТОВАРИСТВО З ОБМЕЖЕНОЮ ВIДПОВIДАЛЬНIСТЮ "ПРОСТОРИ УКРАЇНИ"</t>
  </si>
  <si>
    <t>ТОВАРИСТВО З ОБМЕЖЕНОЮ ВІДПОВІДАЛЬНІСТЮ "МІРАСВІТ"</t>
  </si>
  <si>
    <t>ТОВАРИСТВО З ОБМЕЖЕНОЮ ВІДПОВІДАЛЬНІСТЮ "ГАМА ІНЖИНІРИНГ"</t>
  </si>
  <si>
    <t>ТОВАРИСТВО З ОБМЕЖЕНОЮ ВІДПОВІДАЛЬНІСТЮ "АУДИТОРСЬКА КОМПАНІЯ "П.С.П. АУДИТ"</t>
  </si>
  <si>
    <t>ТОВАРИСТВО З ОБМЕЖЕНОЮ ВІДПОВІДАЛЬНІСТЮ "КЛІНІКА ПРОФЕСОРА ЗАБЛОЦЬКОГО"</t>
  </si>
  <si>
    <t>ТОВАРИСТВО З ОБМЕЖЕНОЮ ВІДПОВІДАЛЬНІСТЮ "УКРАЇНСЬКА АКАДЕМІЯ БІОЛОГІЧНОЇ МЕДИЦИНИ"</t>
  </si>
  <si>
    <t>ТОВАРИСТВО З ОБМЕЖЕНОЮ ВІДПОВІДАЛЬНІСТЮ "ТОРГІВЕЛЬНА КОМПАНІЯ СІДЕК"</t>
  </si>
  <si>
    <t>ТОВАРИСТВО З ОБМЕЖЕНОЮ ВІДПОВІДАЛЬНІСТЮ "ІНТЕЛЕКТ КОНСАЛТ ГРУП"</t>
  </si>
  <si>
    <t>ГРОМАДСЬКА ОРГАНІЗАЦІЯ "ОДНА НАДІЯ"</t>
  </si>
  <si>
    <t>ТОВАРИСТВО З ОБМЕЖЕНОЮ ВІДПОВІДАЛЬНІСТЮ "БАРВІНОК ІНВЕСТ"</t>
  </si>
  <si>
    <t>ТОВАРИСТВО З ОБМЕЖЕНОЮ ВІДПОВІДАЛЬНІСТЮ "МІШЛЄН УКРАЇНА"</t>
  </si>
  <si>
    <t>ТОВАРИСТВО З ОБМЕЖЕНОЮ ВІДПОВІДАЛЬНІСТЮ "БУД КОМ СЕРВІС"</t>
  </si>
  <si>
    <t>ТОВАРИСТВО З ОБМЕЖЕНОЮ ВІДПОВІДАЛЬНІСТЮ "КЛІНІКА СІМЕЙНОЇ МЕДИЦИНИ "ЗДРАВИЦЯ"</t>
  </si>
  <si>
    <t>ТОВАРИСТВО З ОБМЕЖЕНОЮ ВIДПОВIДАЛЬНIСТЮ "ЧИБІС С"</t>
  </si>
  <si>
    <t>ТОВАРИСТВО З ОБМЕЖЕНОЮ ВІДПОВІДАЛЬНІСТЮ "ЛИМАНСЬКА ЕНЕРДЖИ 1"</t>
  </si>
  <si>
    <t>ТОВАРИСТВО З ОБМЕЖЕНОЮ ВІДПОВІДАЛЬНІСТЮ "ДІОСБУД"</t>
  </si>
  <si>
    <t>ТОВАРИСТВО З ОБМЕЖЕНОЮ ВІДПОВІДАЛЬНІСТЮ "СЕНСОРНІ СИСТЕМИ УКРАЇНИ"</t>
  </si>
  <si>
    <t>ТОВАРИСТВО З ОБМЕЖЕНОЮ ВІДПОВІДАЛЬНІСТЮ "ГАЛЕРЕЯ БАСЕЙНІВ"</t>
  </si>
  <si>
    <t>ТОВАРИСТВО З ОБМЕЖЕНОЮ ВІДПОВІДАЛЬНІСТЮ "АДАСТРА СІНЕМА"</t>
  </si>
  <si>
    <t>ТОВАРИСТВО З ОБМЕЖЕНОЮ ВІДПОВІДАЛЬНІСТЮ "ЛЕГО УКРАЇНА"</t>
  </si>
  <si>
    <t>ПРИВАТНЕ ПІДПРИЄМСТВО "ОПТИМАЛЬНЕ ТАКСІ"</t>
  </si>
  <si>
    <t>ТОВАРИСТВО З ОБМЕЖЕНОЮ ВІДПОВІДАЛЬНІСТЮ "ЄВРОМАКС ПРОМОУШН"</t>
  </si>
  <si>
    <t>ТОВАРИСТВО З ОБМЕЖЕНОЮ ВІДПОВІДАЛЬНІСТЮ "УКРАЇНСЬКИЙ НАУКОВИЙ ІНСТИТУТ СЕРТИФІКАЦІЇ"</t>
  </si>
  <si>
    <t>ТОВАРИСТВО З ОБМЕЖЕНОЮ ВІДПОВІДАЛЬНІСТЮ "КОФІТОН"</t>
  </si>
  <si>
    <t>ТОВАРИСТВО З ОБМЕЖЕНОЮ ВІДПОВІДАЛЬНІСТЮ "КИЇВСЬКИЙ ІНСТИТУТ СУЧАСНОЇ ПСИХОЛОГІЇ ТА ПСИХОТЕРАПІЇ"</t>
  </si>
  <si>
    <t>ТОВАРИСТВО З ОБМЕЖЕНОЮ ВІДПОВІДАЛЬНІСТЮ "КОМПАНІЯ "МЕЛАГРЕЙН"</t>
  </si>
  <si>
    <t>ТОВАРИСТВО З ОБМЕЖЕНОЮ ВІДПОВІДАЛЬНІСТЮ "БУХГАЛТЕРСЬКА КОМПАНІЯ "Ю ЕЙЧ УАЙ ПРОСТІР"</t>
  </si>
  <si>
    <t>ТОВАРИСТВО З ОБМЕЖЕНОЮ ВIДПОВIДАЛЬНIСТЮ "АЛТАЮР"</t>
  </si>
  <si>
    <t>ТОВАРИСТВО З ОБМЕЖЕНОЮ ВІДПОВІДАЛЬНІСТЮ "ФАРМАКТИВ"</t>
  </si>
  <si>
    <t>ТОВАРИСТВО З ОБМЕЖЕНОЮ ВІДПОВІДАЛЬНІСТЮ "ЮСТУДІО"</t>
  </si>
  <si>
    <t>ТОВАРИСТВО З ОБМЕЖЕНОЮ ВIДПОВIДАЛЬНIСТЮ "НУГА БЕСТ"</t>
  </si>
  <si>
    <t>ТОВАРИСТВО З ОБМЕЖЕНОЮ ВІДПОВІДАЛЬНІСТЮ "АЙК'ЮВІА ТЕХНОЛОДЖИ СОЛЮШНС УКРАЇНА"</t>
  </si>
  <si>
    <t>ТОВАРИСТВО З ОБМЕЖЕНОЮ ВІДПОВІДАЛЬНІСТЮ "ІННОВЕР УКРАЇНА"</t>
  </si>
  <si>
    <t>ТОВАРИСТВО З ОБМЕЖЕНОЮ ВІДПОВІДАЛЬНІСТЮ "ІНТЕРДЕНТ"</t>
  </si>
  <si>
    <t>ТОВАРИСТВО З ОБМЕЖЕНОЮ ВIДПОВIДАЛЬНIСТЮ "ДЕНТ ЛАЙН ПЛЮС"</t>
  </si>
  <si>
    <t>ТОВАРИСТВО З ОБМЕЖЕНОЮ ВІДПОВІДАЛЬНІСТЮ "ЮРИДИЧНА КОМПАНІЯ "ДП ГРУП"</t>
  </si>
  <si>
    <t>ПРИВАТНЕ ПIДПРИЄМСТВО "ТРАНС ПЕТРОЛЬ"</t>
  </si>
  <si>
    <t>ТОВАРИСТВО З ОБМЕЖЕНОЮ ВІДПОВІДАЛЬНІСТЮ "СВІТ СОЛОМИ"</t>
  </si>
  <si>
    <t>ТОВАРИСТВО З ОБМЕЖЕНОЮ ВIДПОВIДАЛЬНIСТЮ "СВІТ ЛІТНЬОЇ ЛЮДИНИ"</t>
  </si>
  <si>
    <t>ТОВАРИСТВО З ОБМЕЖЕНОЮ ВІДПОВІДАЛЬНІСТЮ "ДІСКУС УКРАЇНА"</t>
  </si>
  <si>
    <t>ТОВАРИСТВО З ОБМЕЖЕНОЮ ВІДПОВІДАЛЬНІСТЮ "ПІНТА ХАУС"</t>
  </si>
  <si>
    <t>ТОВАРИСТВО З ОБМЕЖЕНОЮ ВIДПОВIДАЛЬНIСТЮ "НЕБИЛОВИЧ ТА ПАРТНЕРИ"</t>
  </si>
  <si>
    <t>ТОВАРИСТВО З ОБМЕЖЕНОЮ ВІДПОВІДАЛЬНІСТЮ "ОВЕРТОН ПЛЮС"</t>
  </si>
  <si>
    <t>ТОВАРИСТВО З ОБМЕЖЕНОЮ ВІДПОВІДАЛЬНІСТЮ "ГЛОБАЛ-ВЕЙ"</t>
  </si>
  <si>
    <t>ТОВАРИСТВО З ОБМЕЖЕНОЮ ВІДПОВІДАЛЬНІСТЮ "КІНОСТОЛИЦЯ"</t>
  </si>
  <si>
    <t>ТОВАРИСТВО З ОБМЕЖЕНОЮ ВIДПОВIДАЛЬНIСТЮ "КОСТЯ-ІНФО"</t>
  </si>
  <si>
    <t>ТОВАРИСТВО З ОБМЕЖЕНОЮ ВІДПОВІДАЛЬНІСТЮ "АГРОТЕХ-СОЮЗ"</t>
  </si>
  <si>
    <t>ТОВАРИСТВО З ОБМЕЖЕНОЮ ВІДПОВІДАЛЬНІСТЮ "БТС БРОКЕР"</t>
  </si>
  <si>
    <t>ТОВАРИСТВО З ОБМЕЖЕНОЮ ВІДПОВІДАЛЬНІСТЮ "ОЛЛ ІНЖИНІРИНГ"</t>
  </si>
  <si>
    <t>ТОВАРИСТВО З ОБМЕЖЕНОЮ ВІДПОВІДАЛЬНІСТЮ "ДЕЛЬТА ПРЕМІУМ"</t>
  </si>
  <si>
    <t>ТОВАРИСТВО З ОБМЕЖЕНОЮ ВІДПОВІДАЛЬНІСТЮ "ПАТОН ІНТЕРНЕШНЛ"</t>
  </si>
  <si>
    <t>ТОВАРИСТВО З ОБМЕЖЕНОЮ ВIДПОВIДАЛЬНIСТЮ "ПРОФІ РІЕЛТ"</t>
  </si>
  <si>
    <t>ТОВАРИСТВО З ОБМЕЖЕНОЮ ВІДПОВІДАЛЬНІСТЮ "СТОМАТОЛОГІЧНИЙ ЦЕНТР "ПАПАДЕНТ"</t>
  </si>
  <si>
    <t>ТОВАРИСТВО З ОБМЕЖЕНОЮ ВІДПОВІДАЛЬНІСТЮ "ЕЛЕНТЕКС"</t>
  </si>
  <si>
    <t>ТОВАРИСТВО З ОБМЕЖЕНОЮ ВІДПОВІДАЛЬНІСТЮ "ТРАНСПОРТНА КОМПАНІЯ "ІМІДЖ"</t>
  </si>
  <si>
    <t>ТОВАРИСТВО З ОБМЕЖЕНОЮ ВІДПОВІДАЛЬНІСТЮ "НІКА - ТРЕЙД"</t>
  </si>
  <si>
    <t>ТОВАРИСТВО З ОБМЕЖЕНОЮ ВІДПОВІДАЛЬНІСТЮ "СЕРВІСНА КОМПАНІЯ "ЕКСПРЕС-СЕРВІС"</t>
  </si>
  <si>
    <t>ТОВАРИСТВО З ОБМЕЖЕНОЮ ВІДПОВІДАЛЬНІСТЮ "ТОРГОВИЙ ДІМ "ЕНЕЙ"</t>
  </si>
  <si>
    <t>ТОВАРИСТВО З ОБМЕЖЕНОЮ ВIДПОВIДАЛЬНIСТЮ "КОРБІНА ІСП"</t>
  </si>
  <si>
    <t>ТОВАРИСТВО З ОБМЕЖЕНОЮ ВІДПОВІДАЛЬНІСТЮ "ПРЕМІУМ Б'ЮТІ АРТ"</t>
  </si>
  <si>
    <t>ТОВАРИСТВО З ОБМЕЖЕНОЮ ВІДПОВІДАЛЬНІСТЮ "ТОРГІВЕЛЬНИЙ ДІМ "АСКАНІЯ"</t>
  </si>
  <si>
    <t>ТОВАРИСТВО З ОБМЕЖЕНОЮ ВІДПОВІДАЛЬНІСТЮ "БЛУРІЧ КОРПОРЕЙШН"</t>
  </si>
  <si>
    <t>ТОВАРИСТВО З ОБМЕЖЕНОЮ ВІДПОВІДАЛЬНІСТЮ "СИГМА-ПАК"</t>
  </si>
  <si>
    <t>ТОВАРИСТВО З ОБМЕЖЕНОЮ ВІДПОВІДАЛЬНІСТЮ "ІНКОМЕТ"</t>
  </si>
  <si>
    <t>ТОВАРИСТВО З ОБМЕЖЕНОЮ ВІДПОВІДАЛЬНІСТЮ "УКР ДІАГНОСТИКА"</t>
  </si>
  <si>
    <t>ТОВАРИСТВО З ОБМЕЖЕНОЮ ВІДПОВІДАЛЬНІСТЮ "ОМА-УКРАЇНА"</t>
  </si>
  <si>
    <t>ТОВАРИСТВО З ОБМЕЖЕНОЮ ВІДПОВІДАЛЬНІСТЮ "ТІВІЕС ЦІННИК"</t>
  </si>
  <si>
    <t>ТОВАРИСТВО З ОБМЕЖЕНОЮ ВІДПОВІДАЛЬНІСТЮ "ІПСЕН ЮКРЕЙН СЕРВІСІЗ"</t>
  </si>
  <si>
    <t>ТОВАРИСТВО З ОБМЕЖЕНОЮ ВІДПОВІДАЛЬНІСТЮ "ІБК "СОФІТЕХ"</t>
  </si>
  <si>
    <t>ТОВАРИСТВО З ОБМЕЖЕНОЮ ВІДПОВІДАЛЬНІСТЮ "ФЕШН ПРОДАКШН ЦЕНТР"</t>
  </si>
  <si>
    <t>ТОВАРИСТВО З ОБМЕЖЕНОЮ ВІДПОВІДАЛЬНІСТЮ "УКР-ТУРБО"</t>
  </si>
  <si>
    <t>ТОВАРИСТВО З ОБМЕЖЕНОЮ ВІДПОВІДАЛЬНІСТЮ "ІВЕН-ГРУП"</t>
  </si>
  <si>
    <t>ТОВАРИСТВО З ОБМЕЖЕНОЮ ВІДПОВІДАЛЬНІСТЮ "ГРЕНАДА 4"</t>
  </si>
  <si>
    <t>ТОВАРИСТВО З ОБМЕЖЕНОЮ ВІДПОВІДАЛЬНІСТЮ "БРИТАНСЬКА РАДА (УКРАЇНА)"</t>
  </si>
  <si>
    <t>ТОВАРИСТВО З ОБМЕЖЕНОЮ ВІДПОВІДАЛЬНІСТЮ "ТОРГОВО-ВИРОБНИЧА КОМПАНІЯ "АСТРА КОСМЕТИК"</t>
  </si>
  <si>
    <t>ТОВАРИСТВО З ОБМЕЖЕНОЮ ВІДПОВІДАЛЬНІСТЮ "ІНСТИТУТ ЗЕМЕЛЬНО-ПРАВОВИХ ВІДНОСИН "УКРЗЕМКОНСАЛТ"</t>
  </si>
  <si>
    <t>ПРИВАТНИЙ ПОЗАШКІЛЬНИЙ НАВЧАЛЬНИЙ ЗАКЛАД "БРИТАНСЬКА РАДА (УКРАЇНА)"</t>
  </si>
  <si>
    <t>ТОВАРИСТВО З ОБМЕЖЕНОЮ ВIДПОВIДАЛЬНIСТЮ "СТРОЙ СІТІ"</t>
  </si>
  <si>
    <t>ТОВАРИСТВО З ОБМЕЖЕНОЮ ВІДПОВІДАЛЬНІСТЮ "МЕНС САНА"</t>
  </si>
  <si>
    <t>БЛАГОДІЙНИЙ ФОНД "ЛІКАРІ БЕЗ КОРДОНІВ-БЕЛЬГІЯ"</t>
  </si>
  <si>
    <t>ТОВАРИСТВО З ОБМЕЖЕНОЮ ВІДПОВІДАЛЬНІСТЮ "БМК "БУДМАЙДАН"</t>
  </si>
  <si>
    <t>ТОВАРИСТВО З ОБМЕЖЕНОЮ ВIДПОВIДАЛЬНIСТЮ "УКР ЛАНДШАФТ ПАРК"</t>
  </si>
  <si>
    <t>ТОВАРИСТВО З ОБМЕЖЕНОЮ ВІДПОВІДАЛЬНІСТЮ "НЕТВЕЙВ СЕРВІС"</t>
  </si>
  <si>
    <t>ТОВАРИСТВО З ОБМЕЖЕНОЮ ВІДПОВІДАЛЬНІСТЮ "ІБК ЕНЕРГОКАПІТАЛ"</t>
  </si>
  <si>
    <t>ТОВАРИСТВО З ОБМЕЖЕНОЮ ВІДПОВІДАЛЬНІСТЮ "ПРАЙМФОРМ"</t>
  </si>
  <si>
    <t>ТОВАРИСТВО З ОБМЕЖЕНОЮ ВІДПОВІДАЛЬНІСТЮ "ФРУТІЛЕНД"</t>
  </si>
  <si>
    <t>ТОВАРИСТВО З ОБМЕЖЕНОЮ ВІДПОВІДАЛЬНІСТЮ "КИЇВ КОМФОРТ"</t>
  </si>
  <si>
    <t>ТОВАРИСТВО З ОБМЕЖЕНОЮ ВIДПОВIДАЛЬНIСТЮ "ДЖИ ТІ КОНСТРАКШИН"</t>
  </si>
  <si>
    <t>ТОВАРИСТВО З ОБМЕЖЕНОЮ ВIДПОВIДАЛЬНIСТЮ "ТРИФАРМ"</t>
  </si>
  <si>
    <t>ТОВАРИСТВО З ОБМЕЖЕНОЮ ВІДПОВІДАЛЬНІСТЮ "ФАЛЬКОПАК"</t>
  </si>
  <si>
    <t>ТОВАРИСТВО З ОБМЕЖЕНОЮ ВІДПОВІДАЛЬНІСТЮ "ОЙЛЕР"</t>
  </si>
  <si>
    <t>ТОВАРИСТВО З ОБМЕЖЕНОЮ ВІДПОВІДАЛЬНІСТЮ "ГОРІЛЛА ГРУП"</t>
  </si>
  <si>
    <t>ТОВАРИСТВО З ОБМЕЖЕНОЮ ВІДПОВІДАЛЬНІСТЮ "ФРАКТАЛ ІНВЕСТМЕНТС"</t>
  </si>
  <si>
    <t>ТОВАРИСТВО З ОБМЕЖЕНОЮ ВІДПОВІДАЛЬНІСТЮ "ВЕКТОР ТЕЛЕКОМУНІКАЦІЙ"</t>
  </si>
  <si>
    <t>ТОВАРИСТВО З ОБМЕЖЕНОЮ ВІДПОВІДАЛЬНІСТЮ "ЮБІАЙ ПАК СТУДІЯ"</t>
  </si>
  <si>
    <t>ТОВАРИСТВО З ОБМЕЖЕНОЮ ВІДПОВІДАЛЬНІСТЮ "МОНСАНТО НАСІННЯ"</t>
  </si>
  <si>
    <t>ТОВАРИСТВО З ОБМЕЖЕНОЮ ВІДПОВІДАЛЬНІСТЮ "ДОМЕТІ ЛТД"</t>
  </si>
  <si>
    <t>ТОВАРИСТВО З ОБМЕЖЕНОЮ ВІДПОВІДАЛЬНІСТЮ "РЕЛІНГ"</t>
  </si>
  <si>
    <t>ТОВАРИСТВО З ОБМЕЖЕНОЮ ВІДПОВІДАЛЬНІСТЮ "ВІЗІР-ЦЕНТР"</t>
  </si>
  <si>
    <t>ТОВАРИСТВО З ОБМЕЖЕНОЮ ВІДПОВІДАЛЬНІСТЮ "КЛЕВЕРСТАФ"</t>
  </si>
  <si>
    <t>ТОВАРИСТВО З ОБМЕЖЕНОЮ ВІДПОВІДАЛЬНІСТЮ "ЕКСІМ СОЛЮШИНЗ"</t>
  </si>
  <si>
    <t>ТОВАРИСТВО З ОБМЕЖЕНОЮ ВІДПОВІДАЛЬНІСТЮ "ОСВІТА ІНВЕСТПРОЕКТ"</t>
  </si>
  <si>
    <t>ТОВАРИСТВО З ОБМЕЖЕНОЮ ВІДПОВІДАЛЬНІСТЮ "ФІНАНСОВА КОМПАНІЯ МАГНАТ"</t>
  </si>
  <si>
    <t>ТОВАРИСТВО З ОБМЕЖЕНОЮ ВІДПОВІДАЛЬНІСТЮ "ЮВТЕРРА"</t>
  </si>
  <si>
    <t>ТОВАРИСТВО З ОБМЕЖЕНОЮ ВІДПОВІДАЛЬНІСТЮ "ТБТ ЕНЕРГО"</t>
  </si>
  <si>
    <t>ТОВАРИСТВО З ОБМЕЖЕНОЮ ВІДПОВІДАЛЬНІСТЮ "БІС ЕЛЕКТРОНІКС"</t>
  </si>
  <si>
    <t>ТОВАРИСТВО З ОБМЕЖЕНОЮ ВІДПОВІДАЛЬНІСТЮ "СТРОЙРЕФІР"</t>
  </si>
  <si>
    <t>ТОВАРИСТВО З ОБМЕЖЕНОЮ ВІДПОВІДАЛЬНІСТЮ "СН МЕДСЕРВІС"</t>
  </si>
  <si>
    <t>ТОВАРИСТВО З ОБМЕЖЕНОЮ ВІДПОВІДАЛЬНІСТЮ "І.С.Ф. ГРУП"</t>
  </si>
  <si>
    <t>ТОВАРИСТВО З ОБМЕЖЕНОЮ ВІДПОВІДАЛЬНІСТЮ "ЗАХІДВТОРЛОМ"</t>
  </si>
  <si>
    <t>ТОВАРИСТВО З ОБМЕЖЕНОЮ ВІДПОВІДАЛЬНІСТЮ "ДЖІ ЕН ДІСТРІБЮШН"</t>
  </si>
  <si>
    <t>ТОВАРИСТВО З ОБМЕЖЕНОЮ ВІДПОВІДАЛЬНІСТЮ "КАРДСЕРВІС"</t>
  </si>
  <si>
    <t>ТОВАРИСТВО З ОБМЕЖЕНОЮ ВІДПОВІДАЛЬНІСТЮ "ФІНАНСОВА КОМПАНІЯ "ОКТАВА ФІНАНС"</t>
  </si>
  <si>
    <t>ТОВАРИСТВО З ОБМЕЖЕНОЮ ВІДПОВІДАЛЬНІСТЮ "КРУК ІНДАСТРІС"</t>
  </si>
  <si>
    <t>ТОВАРИСТВО З ОБМЕЖЕНОЮ ВІДПОВІДАЛЬНІСТЮ "УКРПРОФІГРУП"</t>
  </si>
  <si>
    <t>ТОВАРИСТВО З ОБМЕЖЕНОЮ ВІДПОВІДАЛЬНІСТЮ "МП СОКОЛ"</t>
  </si>
  <si>
    <t>ТОВАРИСТВО З ОБМЕЖЕНОЮ ВІДПОВІДАЛЬНІСТЮ "ГРАНД-АРМА"</t>
  </si>
  <si>
    <t>ТОВАРИСТВО З ОБМЕЖЕНОЮ ВІДПОВІДАЛЬНІСТЮ "КОЛОР КЛУБ"</t>
  </si>
  <si>
    <t>ТОВАРИСТВО З ОБМЕЖЕНОЮ ВIДПОВIДАЛЬНIСТЮ "ЕС ЕНД ЕЙ ГРУП"</t>
  </si>
  <si>
    <t>ТОВАРИСТВО З ОБМЕЖЕНОЮ ВІДПОВІДАЛЬНІСТЮ "ХЛІБТРЕЙД"</t>
  </si>
  <si>
    <t>ТОВАРИСТВО З ОБМЕЖЕНОЮ ВIДПОВIДАЛЬНIСТЮ "ВКФ ЕДВАНС"</t>
  </si>
  <si>
    <t>ТОВАРИСТВО З ОБМЕЖЕНОЮ ВIДПОВIДАЛЬНIСТЮ "СТОЛИЦЯ БЕТОН"</t>
  </si>
  <si>
    <t>ТОВАРИСТВО З ОБМЕЖЕНОЮ ВІДПОВІДАЛЬНІСТЮ "ПЕРША НАЦІОНАЛЬНА МЕРЕЖА ЕЛЕКТРОЗАПРАВНИХ КОМПЛЕКСІВ " ТОКА"</t>
  </si>
  <si>
    <t>ТОВАРИСТВО З ОБМЕЖЕНОЮ ВІДПОВІДАЛЬНІСТЮ "АКТИВ-ПРОФІТ ПЛЮС"</t>
  </si>
  <si>
    <t>ТОВАРИСТВО З ОБМЕЖЕНОЮ ВІДПОВІДАЛЬНІСТЮ "ІНЖЕНЕРНО-БУДІВЕЛЬНА КОМПАНІЯ "САВІТАР"</t>
  </si>
  <si>
    <t>ТОВАРИСТВО З ОБМЕЖЕНОЮ ВІДПОВІДАЛЬНІСТЮ "МДМ КОМПЛЕКТ"</t>
  </si>
  <si>
    <t>ТОВАРИСТВО З ОБМЕЖЕНОЮ ВІДПОВІДАЛЬНІСТЮ "ПРОБІЗНЕС ПЛЮС"</t>
  </si>
  <si>
    <t>ТОВАРИСТВО З ОБМЕЖЕНОЮ ВІДПОВІДАЛЬНІСТЮ "КИЇВСЬКА БУДІВЕЛЬНО-МОНТАЖНА КОМПАНІЯ"</t>
  </si>
  <si>
    <t>ТОВАРИСТВО З ОБМЕЖЕНОЮ ВІДПОВІДАЛЬНІСТЮ "АКВІЛОН ЗАХІД"</t>
  </si>
  <si>
    <t>ПРИВАТНЕ ПІДПРИЄМСТВО "ФУДЛАЙН ПРОДАКШН"</t>
  </si>
  <si>
    <t>ТОВАРИСТВО З ОБМЕЖЕНОЮ ВІДПОВІДАЛЬНІСТЮ "ІНТЕРАГРОПАК"</t>
  </si>
  <si>
    <t>ТОВАРИСТВО З ОБМЕЖЕНОЮ ВІДПОВІДАЛЬНІСТЮ "СТ МОНТАЖ"</t>
  </si>
  <si>
    <t>ТОВАРИСТВО З ОБМЕЖЕНОЮ ВІДПОВІДАЛЬНІСТЮ "ФЬЮЧЕР МЕДІА"</t>
  </si>
  <si>
    <t>ТОВАРИСТВО З ОБМЕЖЕНОЮ ВІДПОВІДАЛЬНІСТЮ "ДЕНТ-СЕРВІС ПЛЮС"</t>
  </si>
  <si>
    <t>ТОВАРИСТВО З ОБМЕЖЕНОЮ ВІДПОВІДАЛЬНІСТЮ "ПРО-ТВ ПРОДАКШН"</t>
  </si>
  <si>
    <t>ТОВАРИСТВО З ОБМЕЖЕНОЮ ВІДПОВІДАЛЬНІСТЮ "ПРОМ ТЕХНО-РЕСУРС"</t>
  </si>
  <si>
    <t>ТОВАРИСТВО З ОБМЕЖЕНОЮ ВІДПОВІДАЛЬНІСТЮ "АСТОН УКРАЇНА"</t>
  </si>
  <si>
    <t>ТОВАРИСТВО З ОБМЕЖЕНОЮ ВІДПОВІДАЛЬНІСТЮ "ОПТИМАЛЬНЕ ТАКСІ"</t>
  </si>
  <si>
    <t>ТОВАРИСТВО З ОБМЕЖЕНОЮ ВІДПОВІДАЛЬНІСТЮ "ТАВАНЬ СОЛАР 1"</t>
  </si>
  <si>
    <t>ТОВАРИСТВО З ОБМЕЖЕНОЮ ВІДПОВІДАЛЬНІСТЮ "ПРОДЕКС УА"</t>
  </si>
  <si>
    <t>ТОВАРИСТВО З ОБМЕЖЕНОЮ ВІДПОВІДАЛЬНІСТЮ "ОПТИМАЛЬНЕ"</t>
  </si>
  <si>
    <t>ТОВАРИСТВО З ОБМЕЖЕНОЮ ВІДПОВІДАЛЬНІСТЮ "ВІРА НОВА"</t>
  </si>
  <si>
    <t>ТОВАРИСТВО З ОБМЕЖЕНОЮ ВІДПОВІДАЛЬНІСТЮ "ТОРГОВИЙ ДІМ "ЧЕЛІНІ"</t>
  </si>
  <si>
    <t>ТОВАРИСТВО З ОБМЕЖЕНОЮ ВІДПОВІДАЛЬНІСТЮ "УКРЕКСІМ ТРЕЙД"</t>
  </si>
  <si>
    <t>ТОВАРИСТВО З ОБМЕЖЕНОЮ ВІДПОВІДАЛЬНІСТЮ "ДРІМБУД КОНСТРАКШН"</t>
  </si>
  <si>
    <t>БЛАГОДІЙНА ОРГАНІЗАЦІЯ БЛАГОДІЙНИЙ ФОНД "ЛІКАРІ БЕЗ КОРДОНІВ"</t>
  </si>
  <si>
    <t>ТОВАРИСТВО З ОБМЕЖЕНОЮ ВІДПОВІДАЛЬНІСТЮ "РІАЛЬТО УКРАЇНА"</t>
  </si>
  <si>
    <t>ТОВАРИСТВО З ОБМЕЖЕНОЮ ВІДПОВІДАЛЬНІСТЮ "МЕДТРОНІК УКРАЇНА"</t>
  </si>
  <si>
    <t>ТОВАРИСТВО З ОБМЕЖЕНОЮ ВІДПОВІДАЛЬНІСТЮ "МІЦУЇ УКРАЇНА"</t>
  </si>
  <si>
    <t>ТОВАРИСТВО З ОБМЕЖЕНОЮ ВIДПОВIДАЛЬНIСТЮ "СПЕЦГАЗМОНТАЖ"</t>
  </si>
  <si>
    <t>ТОВАРИСТВО З ОБМЕЖЕНОЮ ВІДПОВІДАЛЬНІСТЮ "УКРМЕТ ЦЕНТР"</t>
  </si>
  <si>
    <t>ТОВАРИСТВО З ОБМЕЖЕНОЮ ВІДПОВІДАЛЬНІСТЮ "К-Б'ЮТІ ТРЕЙД"</t>
  </si>
  <si>
    <t>ТОВАРИСТВО З ОБМЕЖЕНОЮ ВІДПОВІДАЛЬНІСТЮ "КОДИМА ЛОГІСТИК"</t>
  </si>
  <si>
    <t>ТОВАРИСТВО З ОБМЕЖЕНОЮ ВІДПОВІДАЛЬНІСТЮ "ТЕХНІКС СЕЙЛС"</t>
  </si>
  <si>
    <t>ТОВАРИСТВО З ОБМЕЖЕНОЮ ВІДПОВІДАЛЬНІСТЮ "ІНСПЕКТРУМ"</t>
  </si>
  <si>
    <t>ТОВАРИСТВО З ОБМЕЖЕНОЮ ВІДПОВІДАЛЬНІСТЮ "ЛЮМ'ЄР ЕЛЕКТРО"</t>
  </si>
  <si>
    <t>ТОВАРИСТВО З ОБМЕЖЕНОЮ ВІДПОВІДАЛЬНІСТЮ "БУРОВ КЛІНІК"</t>
  </si>
  <si>
    <t>ТОВАРИСТВО З ОБМЕЖЕНОЮ ВІДПОВІДАЛЬНІСТЮ "СПЕЦТЕПЛОБУД К"</t>
  </si>
  <si>
    <t>ТОВАРИСТВО З ОБМЕЖЕНОЮ ВІДПОВІДАЛЬНІСТЮ "КОМПАНІЯ З УПРАВЛІННЯ АКТИВАМИ "ІНВЕСТИЦІЙНИЙ ДІМ"</t>
  </si>
  <si>
    <t>ТОВАРИСТВО З ОБМЕЖЕНОЮ ВІДПОВІДАЛЬНІСТЮ "ІНФОСУПРОВІД"</t>
  </si>
  <si>
    <t>ТОВАРИСТВО З ОБМЕЖЕНОЮ ВІДПОВІДАЛЬНІСТЮ "ШБМ ТРАНС"</t>
  </si>
  <si>
    <t>ТОВАРИСТВО З ОБМЕЖЕНОЮ ВІДПОВІДАЛЬНІСТЮ "КАД КАМ ЦЕНТР"</t>
  </si>
  <si>
    <t>ТОВАРИСТВО З ОБМЕЖЕНОЮ ВІДПОВІДАЛЬНІСТЮ "СТАБІФУД"</t>
  </si>
  <si>
    <t>ТОВАРИСТВО З ОБМЕЖЕНОЮ ВІДПОВІДАЛЬНІСТЮ "КІСПРІ УКРАЇНА"</t>
  </si>
  <si>
    <t>ТОВАРИСТВО З ОБМЕЖЕНОЮ ВІДПОВІДАЛЬНІСТЮ "АСТРЕЯ ФАРМ"</t>
  </si>
  <si>
    <t>ТОВАРИСТВО З ОБМЕЖЕНОЮ ВIДПОВIДАЛЬНIСТЮ "СІД ЕКСПРЕС"</t>
  </si>
  <si>
    <t>ТОВАРИСТВО З ОБМЕЖЕНОЮ ВІДПОВІДАЛЬНІСТЮ "ХОЛД ТРЕЙД"</t>
  </si>
  <si>
    <t>ТОВАРИСТВО З ОБМЕЖЕНОЮ ВІДПОВІДАЛЬНІСТЮ "ДОБРОБУД КАПІТАЛ"</t>
  </si>
  <si>
    <t>ТОВАРИСТВО З ОБМЕЖЕНОЮ ВІДПОВІДАЛЬНІСТЮ "ОХОРОННА КОМПАНІЯ "БЕРСЕРК"</t>
  </si>
  <si>
    <t>ТОВАРИСТВО З ОБМЕЖЕНОЮ ВІДПОВІДАЛЬНІСТЮ "ПЕНТА-АГРО"</t>
  </si>
  <si>
    <t>ТОВАРИСТВО З ОБМЕЖЕНОЮ ВІДПОВІДАЛЬНІСТЮ "МАРТІН ЛОГІСТИК"</t>
  </si>
  <si>
    <t>ТОВАРИСТВО З ОБМЕЖЕНОЮ ВІДПОВІДАЛЬНІСТЮ "СИСТЕМНА ІНТЕГРАЦІЯ"</t>
  </si>
  <si>
    <t>ТОВАРИСТВО З ОБМЕЖЕНОЮ ВІДПОВІДАЛЬНІСТЮ "АЛЬФАТРАНСБУД"</t>
  </si>
  <si>
    <t>ТОВАРИСТВО З ОБМЕЖЕНОЮ ВІДПОВІДАЛЬНІСТЮ "ЕКСІМ ЛОДЖИСТІКС"</t>
  </si>
  <si>
    <t>ТОВАРИСТВО З ОБМЕЖЕНОЮ ВІДПОВІДАЛЬНІСТЮ "ОРІОН-ГРУП"</t>
  </si>
  <si>
    <t>ТОВАРИСТВО З ОБМЕЖЕНОЮ ВІДПОВІДАЛЬНІСТЮ "ЦИТАДЕЛЬ ДЕВЕЛОПМЕНТ"</t>
  </si>
  <si>
    <t>ТОВАРИСТВО З ОБМЕЖЕНОЮ ВІДПОВІДАЛЬНІСТЮ "РАНОК 2017"</t>
  </si>
  <si>
    <t>ТОВАРИСТВО З ОБМЕЖЕНОЮ ВІДПОВІДАЛЬНІСТЮ "АРХІЗЕМ КИЇВ"</t>
  </si>
  <si>
    <t>ТОВАРИСТВО З ОБМЕЖЕНОЮ ВІДПОВІДАЛЬНІСТЮ "ШКОЛА АКТИВНОЇ ДИТИНИ ПЛЮС"</t>
  </si>
  <si>
    <t>ТОВАРИСТВО З ОБМЕЖЕНОЮ ВІДПОВІДАЛЬНІСТЮ "ТЕРМІКС УКРАЇНА"</t>
  </si>
  <si>
    <t>ТОВАРИСТВО З ОБМЕЖЕНОЮ ВIДПОВIДАЛЬНIСТЮ "КОМЛЮКС СЕРВІС"</t>
  </si>
  <si>
    <t>ТОВАРИСТВО З ОБМЕЖЕНОЮ ВІДПОВІДАЛЬНІСТЮ "АДЛЕР ТРАНС"</t>
  </si>
  <si>
    <t>ТОВАРИСТВО З ОБМЕЖЕНОЮ ВІДПОВІДАЛЬНІСТЮ "БЕЗОБМЕЖЕНЬ"</t>
  </si>
  <si>
    <t>ТОВАРИСТВО З ОБМЕЖЕНОЮ ВІДПОВІДАЛЬНІСТЮ "ВОРКЛАЙФ"</t>
  </si>
  <si>
    <t>ТОВАРИСТВО З ОБМЕЖЕНОЮ ВIДПОВIДАЛЬНIСТЮ "ПИВНА ЛАВКА."</t>
  </si>
  <si>
    <t>ТОВАРИСТВО З ОБМЕЖЕНОЮ ВІДПОВІДАЛЬНІСТЮ "ВИРОБНИЧА КОМПАНІЯ "МЕТАЛ-ПЛАСТ"</t>
  </si>
  <si>
    <t>ТОВАРИСТВО З ОБМЕЖЕНОЮ ВІДПОВІДАЛЬНІСТЮ "ТОРГОВА КОМПАНІЯ "ШЕЛЬФ"</t>
  </si>
  <si>
    <t>ТОВАРИСТВО З ОБМЕЖЕНОЮ ВІДПОВІДАЛЬНІСТЮ "АХЕД ІНТЕРНЕШНЛ"</t>
  </si>
  <si>
    <t>ТОВАРИСТВО З ОБМЕЖЕНОЮ ВІДПОВІДАЛЬНІСТЮ "ТРАНСАКТИВ"</t>
  </si>
  <si>
    <t>ТОВАРИСТВО З ОБМЕЖЕНОЮ ВІДПОВІДАЛЬНІСТЮ "ОМНІБУДКОМ"</t>
  </si>
  <si>
    <t>ТОВАРИСТВО З ОБМЕЖЕНОЮ ВІДПОВІДАЛЬНІСТЮ "ОРБІС АГРО"</t>
  </si>
  <si>
    <t>ТОВАРИСТВО З ОБМЕЖЕНОЮ ВІДПОВІДАЛЬНІСТЮ "ДЕКС ГРУП УНІВЕРСАЛ"</t>
  </si>
  <si>
    <t>ТОВАРИСТВО З ОБМЕЖЕНОЮ ВІДПОВІДАЛЬНІСТЮ "ФУДТРЕЙД-В"</t>
  </si>
  <si>
    <t>ТОВАРИСТВО З ОБМЕЖЕНОЮ ВІДПОВІДАЛЬНІСТЮ "ДЕНТ ЛАЙН КЛАСІК"</t>
  </si>
  <si>
    <t>ТОВАРИСТВО З ОБМЕЖЕНОЮ ВІДПОВІДАЛЬНІСТЮ "ТІ.ЕЙ.ВІ."</t>
  </si>
  <si>
    <t>ТОВАРИСТВО З ОБМЕЖЕНОЮ ВІДПОВІДАЛЬНІСТЮ "ІКЕА РІТЕЙЛ УКРАЇНА"</t>
  </si>
  <si>
    <t>ТОВАРИСТВО З ОБМЕЖЕНОЮ ВІДПОВІДАЛЬНІСТЮ "ІННОВАЦІЯ-БУД"</t>
  </si>
  <si>
    <t>ТОВАРИСТВО З ОБМЕЖЕНОЮ ВІДПОВІДАЛЬНІСТЮ "ДЖЕНЕРАЛ ТЕХНОЛОДЖІ"</t>
  </si>
  <si>
    <t>ТОВАРИСТВО З ОБМЕЖЕНОЮ ВІДПОВІДАЛЬНІСТЮ "АМАЗОН СЕРВІС"</t>
  </si>
  <si>
    <t>ТОВАРИСТВО З ОБМЕЖЕНОЮ ВIДПОВIДАЛЬНIСТЮ "ЦИВІЛЬБУДПРОЕКТ"</t>
  </si>
  <si>
    <t>ТОВАРИСТВО З ОБМЕЖЕНОЮ ВIДПОВIДАЛЬНIСТЮ "КОМТРЕЙД УА"</t>
  </si>
  <si>
    <t>ТОВАРИСТВО З ОБМЕЖЕНОЮ ВІДПОВІДАЛЬНІСТЮ "ФІНАНСОВА КОМПАНІЯ "ІРБІС"</t>
  </si>
  <si>
    <t>ТОВАРИСТВО З ОБМЕЖЕНОЮ ВІДПОВІДАЛЬНІСТЮ "ОПТІТАКСІ"</t>
  </si>
  <si>
    <t>ТОВАРИСТВО З ОБМЕЖЕНОЮ ВІДПОВІДАЛЬНІСТЮ "579"</t>
  </si>
  <si>
    <t>ТОВАРИСТВО З ОБМЕЖЕНОЮ ВІДПОВІДАЛЬНІСТЮ "ТАКСІ 579"</t>
  </si>
  <si>
    <t>ТОВАРИСТВО З ОБМЕЖЕНОЮ ВIДПОВIДАЛЬНIСТЮ "АВТОСЕРВІС ЦЕНТР"ОТАМАН"</t>
  </si>
  <si>
    <t>ТОВАРИСТВО З ОБМЕЖЕНОЮ ВІДПОВІДАЛЬНІСТЮ "ВОРЛД ЛАМПС"</t>
  </si>
  <si>
    <t>ТОВАРИСТВО З ОБМЕЖЕНОЮ ВІДПОВІДАЛЬНІСТЮ "УКРЕНЕРГО-ТЕХ"</t>
  </si>
  <si>
    <t>ТОВАРИСТВО З ОБМЕЖЕНОЮ ВІДПОВІДАЛЬНІСТЮ "НАФІТ"</t>
  </si>
  <si>
    <t>ТОВАРИСТВО З ОБМЕЖЕНОЮ ВІДПОВІДАЛЬНІСТЮ "ТОРГОВА КОМПАНІЯ "ТРЕЙДРЕСУРС"</t>
  </si>
  <si>
    <t>ТОВАРИСТВО З ОБМЕЖЕНОЮ ВІДПОВІДАЛЬНІСТЮ "АКВІЛОН ПІВДЕНЬ"</t>
  </si>
  <si>
    <t>ТОВАРИСТВО З ОБМЕЖЕНОЮ ВIДПОВIДАЛЬНIСТЮ "РІКС УКРАЇНА"</t>
  </si>
  <si>
    <t>ПРИВАТНИЙ ЗАКЛАД ОСВІТИ "КЛЕВЕР КІДС"</t>
  </si>
  <si>
    <t>ТОВАРИСТВО З ОБМЕЖЕНОЮ ВІДПОВІДАЛЬНІСТЮ "ЦЕНТРАЛЬНИЙ ЕНЕРГЕТИЧНИЙ КОНТРАГЕНТ"</t>
  </si>
  <si>
    <t>ТОВАРИСТВО З ОБМЕЖЕНОЮ ВІДПОВІДАЛЬНІСТЮ "ТОРГОВИЙ ДІМ "МІРАТЕКС"</t>
  </si>
  <si>
    <t>ТОВАРИСТВО З ОБМЕЖЕНОЮ ВІДПОВІДАЛЬНІСТЮ "Д.ТРЕЙДІНГ"</t>
  </si>
  <si>
    <t>ТОВАРИСТВО З ОБМЕЖЕНОЮ ВІДПОВІДАЛЬНІСТЮ "АРХІТЕКТУРНО-БУДІВЕЛЬНА КОМПАНІЯ "БУДМОНТАЖ"</t>
  </si>
  <si>
    <t>ТОВАРИСТВО З ОБМЕЖЕНОЮ ВІДПОВІДАЛЬНІСТЮ "ЄВРОБУД ГРАНД"</t>
  </si>
  <si>
    <t>ТОВАРИСТВО З ОБМЕЖЕНОЮ ВІДПОВІДАЛЬНІСТЮ "ВЕРУМ КОНСАЛТИНГ"</t>
  </si>
  <si>
    <t>ТОВАРИСТВО З ОБМЕЖЕНОЮ ВІДПОВІДАЛЬНІСТЮ "ФІЛІП МОТОРС"</t>
  </si>
  <si>
    <t>ТОВАРИСТВО З ОБМЕЖЕНОЮ ВІДПОВІДАЛЬНІСТЮ "УКРАЇНСЬКІ СОЦІАЛЬНІ ІНІЦІАТИВИ"</t>
  </si>
  <si>
    <t>ТОВАРИСТВО З ОБМЕЖЕНОЮ ВІДПОВІДАЛЬНІСТЮ "КУЛЬТУРНІ, СОЦІАЛЬНІ ТА ОСВІТНІ ІНІЦІАТИВИ"</t>
  </si>
  <si>
    <t>ТОВАРИСТВО З ОБМЕЖЕНОЮ ВІДПОВІДАЛЬНІСТЮ "БУД ТЕХНОЛІФТ"</t>
  </si>
  <si>
    <t>ТОВАРИСТВО З ОБМЕЖЕНОЮ ВІДПОВІДАЛЬНІСТЮ "ЕС ТІ ЕЙ ПРО"</t>
  </si>
  <si>
    <t>ТОВАРИСТВО З ОБМЕЖЕНОЮ ВІДПОВІДАЛЬНІСТЮ "ВИРОБНИЧО-ТОРГІВЕЛЬНА КОМПАНІЯ "КОЛІБРІ"</t>
  </si>
  <si>
    <t>ТОВАРИСТВО З ОБМЕЖЕНОЮ ВІДПОВІДАЛЬНІСТЮ "НАФТОГАЗЕНЕРГІЯ"</t>
  </si>
  <si>
    <t>ТОВАРИСТВО З ОБМЕЖЕНОЮ ВІДПОВІДАЛЬНІСТЮ "БУДІВЕЛЬНА КОРПОРАЦІЯ "ДЕМОНТАЖНИК"</t>
  </si>
  <si>
    <t>ГРОМАДСЬКА ОРГАНIЗАЦIЯ "КИЇВСЬКА ХРИСТИЯНСЬКА АКАДЕМІЯ"</t>
  </si>
  <si>
    <t>ТОВАРИСТВО З ОБМЕЖЕНОЮ ВIДПОВIДАЛЬНIСТЮ "ГІДРОЛІДЕР"</t>
  </si>
  <si>
    <t>ТОВАРИСТВО З ОБМЕЖЕНОЮ ВІДПОВІДАЛЬНІСТЮ "КФМ-БАР"</t>
  </si>
  <si>
    <t>ТОВАРИСТВО З ОБМЕЖЕНОЮ ВІДПОВІДАЛЬНІСТЮ "АКОРН СИСТЕМИ КОНТРОЛЮ"</t>
  </si>
  <si>
    <t>ТОВАРИСТВО З ОБМЕЖЕНОЮ ВІДПОВІДАЛЬНІСТЮ "ТЕТРІС ПЛЮС"</t>
  </si>
  <si>
    <t>ТОВАРИСТВО З ОБМЕЖЕНОЮ ВІДПОВІДАЛЬНІСТЮ "МАРАБУПЛАСТ"</t>
  </si>
  <si>
    <t>ТОВАРИСТВО З ОБМЕЖЕНОЮ ВІДПОВІДАЛЬНІСТЮ "ПЕРША МЕТАЛОПЕРЕРОБНА КОМПАНІЯ"</t>
  </si>
  <si>
    <t>ТОВАРИСТВО З ОБМЕЖЕНОЮ ВIДПОВIДАЛЬНIСТЮ "БУД ОЛІМП СТРОЙ"</t>
  </si>
  <si>
    <t>ТОВАРИСТВО З ОБМЕЖЕНОЮ ВІДПОВІДАЛЬНІСТЮ "ЛАСТРА"</t>
  </si>
  <si>
    <t>ТОВАРИСТВО З ОБМЕЖЕНОЮ ВІДПОВІДАЛЬНІСТЮ "КМДШ ФАН"</t>
  </si>
  <si>
    <t>ТОВАРИСТВО З ОБМЕЖЕНОЮ ВІДПОВІДАЛЬНІСТЮ "РК-12 ПЛЮС"</t>
  </si>
  <si>
    <t>ТОВАРИСТВО З ОБМЕЖЕНОЮ ВIДПОВIДАЛЬНIСТЮ "ІНТЕЛЕС"</t>
  </si>
  <si>
    <t>ТОВАРИСТВО З ОБМЕЖЕНОЮ ВІДПОВІДАЛЬНІСТЮ "АЛЬТЕР-ЕНЕРГО-ДЕВЕЛОПМЕНТ"</t>
  </si>
  <si>
    <t>ТОВАРИСТВО З ОБМЕЖЕНОЮ ВІДПОВІДАЛЬНІСТЮ "ЕЛЕКТРОТЕХНІЧНА КОМПАНІЯ ЄВРОСВІТЛО"</t>
  </si>
  <si>
    <t>ТОВАРИСТВО З ОБМЕЖЕНОЮ ВІДПОВІДАЛЬНІСТЮ "ЦЕНТР ІМПЛАНТАЦІЇ "С ДЕНТАЛ"</t>
  </si>
  <si>
    <t>ТОВАРИСТВО З ОБМЕЖЕНОЮ ВІДПОВІДАЛЬНІСТЮ "ШКОЛА АКТИВНОЇ ДИТИНИ КАМПУС"</t>
  </si>
  <si>
    <t>ТОВАРИСТВО З ОБМЕЖЕНОЮ ВІДПОВІДАЛЬНІСТЮ "ПРОКЕЙР"</t>
  </si>
  <si>
    <t>ТОВАРИСТВО З ОБМЕЖЕНОЮ ВІДПОВІДАЛЬНІСТЮ "ФІНКОЛЛЕКТ УКРАЇНА"</t>
  </si>
  <si>
    <t>ТОВАРИСТВО З ОБМЕЖЕНОЮ ВІДПОВІДАЛЬНІСТЮ "АЙФАР ГРУП"</t>
  </si>
  <si>
    <t>ТОВАРИСТВО З ОБМЕЖЕНОЮ ВІДПОВІДАЛЬНІСТЮ "24 ПРІНТ"</t>
  </si>
  <si>
    <t>ТОВАРИСТВО З ОБМЕЖЕНОЮ ВІДПОВІДАЛЬНІСТЮ "АТЛ 22"</t>
  </si>
  <si>
    <t>ТОВАРИСТВО З ОБМЕЖЕНОЮ ВІДПОВІДАЛЬНІСТЮ "МОЛОКО НА ВОЛОДИМИРСЬКІЙ"</t>
  </si>
  <si>
    <t>ТОВАРИСТВО З ОБМЕЖЕНОЮ ВIДПОВIДАЛЬНIСТЮ "КАШТАН-ІНВЕСТ"</t>
  </si>
  <si>
    <t>ТОВАРИСТВО З ОБМЕЖЕНОЮ ВIДПОВIДАЛЬНIСТЮ "ВІНЕГРОС"</t>
  </si>
  <si>
    <t>ТОВАРИСТВО З ОБМЕЖЕНОЮ ВІДПОВІДАЛЬНІСТЮ "ГЛОВОПРОМ УКРАЇНА"</t>
  </si>
  <si>
    <t>ТОВАРИСТВО З ОБМЕЖЕНОЮ ВІДПОВІДАЛЬНІСТЮ "ТОТУС-2020"</t>
  </si>
  <si>
    <t>ТОВАРИСТВО З ОБМЕЖЕНОЮ ВІДПОВІДАЛЬНІСТЮ "СА-НАТА ДИНАСТІЯ"</t>
  </si>
  <si>
    <t>ТОВАРИСТВО З ОБМЕЖЕНОЮ ВIДПОВIДАЛЬНIСТЮ "РЕГУЛА ФОРЕНЗІКС УА"</t>
  </si>
  <si>
    <t>ТОВАРИСТВО З ОБМЕЖЕНОЮ ВІДПОВІДАЛЬНІСТЮ "УТЛ-2"</t>
  </si>
  <si>
    <t>ТОВАРИСТВО З ОБМЕЖЕНОЮ ВIДПОВIДАЛЬНIСТЮ "АЛЬФА СМАРТБУД"</t>
  </si>
  <si>
    <t>ТОВАРИСТВО З ОБМЕЖЕНОЮ ВІДПОВІДАЛЬНІСТЮ "БОЛТ ОПЕРЕЙШНЗ УКРАЇНА"</t>
  </si>
  <si>
    <t>ТОВАРИСТВО З ОБМЕЖЕНОЮ ВІДПОВІДАЛЬНІСТЮ "КОМПАНІЯ "ІНТЕРГУМА"</t>
  </si>
  <si>
    <t>ТОВАРИСТВО З ОБМЕЖЕНОЮ ВІДПОВІДАЛЬНІСТЮ "ДЕНТАЛ СТОРІ"</t>
  </si>
  <si>
    <t>ТОВАРИСТВО З ОБМЕЖЕНОЮ ВІДПОВІДАЛЬНІСТЮ "ОПЕЛЛА ХЕЛСКЕА УКРАЇНА"</t>
  </si>
  <si>
    <t>ТОВАРИСТВО З ОБМЕЖЕНОЮ ВІДПОВІДАЛЬНІСТЮ "КСЕНІУМ"-ЦЕНТР ЛІКУВАЛЬНОГО КСЕНОНУ"</t>
  </si>
  <si>
    <t>ТОВАРИСТВО З ОБМЕЖЕНОЮ ВІДПОВІДАЛЬНІСТЮ "СОУЛ ЕНД БАДІ"</t>
  </si>
  <si>
    <t>ТОВАРИСТВО З ОБМЕЖЕНОЮ ВІДПОВІДАЛЬНІСТЮ "ПРИВАТНИЙ ЗАКЛАД ЗАГАЛЬНОЇ СЕРЕДНЬОЇ ОСВІТИ "ЧАЙКІВСЬКА ГІМНАЗІЯ "ЮНІК СКУЛ"</t>
  </si>
  <si>
    <t>ТОВАРИСТВО З ОБМЕЖЕНОЮ ВІДПОВІДАЛЬНІСТЮ "ЗООВІТЕ"</t>
  </si>
  <si>
    <t>ТОВАРИСТВО З ОБМЕЖЕНОЮ ВІДПОВІДАЛЬНІСТЮ "ДЕФОРТ"</t>
  </si>
  <si>
    <t>ТОВАРИСТВО З ОБМЕЖЕНОЮ ВІДПОВІДАЛЬНІСТЮ "ТЕЛЕРАДІОКОМПАНІЯ МЕДІЯ"</t>
  </si>
  <si>
    <t>ТОВАРИСТВО З ОБМЕЖЕНОЮ ВІДПОВІДАЛЬНІСТЮ "АНТЕХКОМ"</t>
  </si>
  <si>
    <t>ТОВАРИСТВО З ОБМЕЖЕНОЮ ВIДПОВIДАЛЬНIСТЮ "МЕДИЧНИЙ ЦЕНТР «КЛІНІКА ШКІРЯКА"</t>
  </si>
  <si>
    <t>ТОВАРИСТВО З ОБМЕЖЕНОЮ ВIДПОВIДАЛЬНIСТЮ "РЕМОУТ УКРАЇНА"</t>
  </si>
  <si>
    <t>ТОВАРИСТВО З ОБМЕЖЕНОЮ ВІДПОВІДАЛЬНІСТЮ "ЛЮКС БВГ"</t>
  </si>
  <si>
    <t>ТОВАРИСТВО З ОБМЕЖЕНОЮ ВІДПОВІДАЛЬНІСТЮ "ТКБ ТРЕЙД"</t>
  </si>
  <si>
    <t>ТОВАРИСТВО З ОБМЕЖЕНОЮ ВІДПОВІДАЛЬНІСТЮ "АКСІОМА МЕДІКАЛ"</t>
  </si>
  <si>
    <t>ТОВАРИСТВО З ОБМЕЖЕНОЮ ВІДПОВІДАЛЬНІСТЮ "Б'ЮЗІФЕМ"</t>
  </si>
  <si>
    <t>ТОВАРИСТВО З ОБМЕЖЕНОЮ ВІДПОВІДАЛЬНІСТЮ "РІКС РЕКРУТИНГ"</t>
  </si>
  <si>
    <t>ТОВАРИСТВО З ОБМЕЖЕНОЮ ВIДПОВIДАЛЬНIСТЮ "КАМАК ГРУПП"</t>
  </si>
  <si>
    <t>ТОВАРИСТВО З ОБМЕЖЕНОЮ ВIДПОВIДАЛЬНIСТЮ "СМАРТ ПАНДА"</t>
  </si>
  <si>
    <t>ТОВАРИСТВО З ОБМЕЖЕНОЮ ВІДПОВІДАЛЬНІСТЮ "КАБІМЕД ЛАБ"</t>
  </si>
  <si>
    <t>ТОВАРИСТВО З ОБМЕЖЕНОЮ ВІДПОВІДАЛЬНІСТЮ "ЖИТЛОВО-ЕКСПЛУАТАЦІЙНА КОМПАНІЯ ПОБУТ-ДОБРОБУД"</t>
  </si>
  <si>
    <t>ТОВАРИСТВО З ОБМЕЖЕНОЮ ВІДПОВІДАЛЬНІСТЮ "ЮНІБЛЕНД"</t>
  </si>
  <si>
    <t>ТОВАРИСТВО З ОБМЕЖЕНОЮ ВІДПОВІДАЛЬНІСТЮ «ПЕППЕРС КЛУБ»</t>
  </si>
  <si>
    <t>ТОВАРИСТВО З ОБМЕЖЕНОЮ ВIДПОВIДАЛЬНIСТЮ "ЕМБАРГО ЮЕЙ"</t>
  </si>
  <si>
    <t>ТОВАРИСТВО З ОБМЕЖЕНОЮ ВІДПОВІДАЛЬНІСТЮ "ЛУКАС ЕДВАЙЗОРІ"</t>
  </si>
  <si>
    <t>ПРИВАТНИЙ ЗАКЛАД ДОШКІЛЬНОЇ ОСВІТИ "АЙСТАРТ"</t>
  </si>
  <si>
    <t>ТОВАРИСТВО З ОБМЕЖЕНОЮ ВІДПОВІДАЛЬНІСТЮ "ЮНАЙТЕД ТАЄРС"</t>
  </si>
  <si>
    <t>ТОВАРИСТВО З ОБМЕЖЕНОЮ ВІДПОВІДАЛЬНІСТЮ "КОНЕКТІС ГРУП"</t>
  </si>
  <si>
    <t>ТОВАРИСТВО З ОБМЕЖЕНОЮ ВІДПОВІДАЛЬНІСТЮ "ДЕЙРА НОВА"</t>
  </si>
  <si>
    <t>ТОВАРИСТВО З ОБМЕЖЕНОЮ ВІДПОВІДАЛЬНІСТЮ "АРБОР ВУД"</t>
  </si>
  <si>
    <t>ТОВАРИСТВО З ОБМЕЖЕНОЮ ВІДПОВІДАЛЬНІСТЮ «ВІННЕР БУД УКРАЇНА»</t>
  </si>
  <si>
    <t>ТОВАРИСТВО З ОБМЕЖЕНОЮ ВІДПОВІДАЛЬНІСТЮ «ЕЛЬБА-ЦЕНТР»</t>
  </si>
  <si>
    <t>ТОВАРИСТВО З ОБМЕЖЕНОЮ ВІДПОВІДАЛЬНІСТЮ "ФЕШН ТАЙМ"</t>
  </si>
  <si>
    <t>ТОВАРИСТВО З ОБМЕЖЕНОЮ ВІДПОВІДАЛЬНІСТЮ "МАНОЛІ ГРУП"</t>
  </si>
  <si>
    <t>ТОВАРИСТВО З ОБМЕЖЕНОЮ ВІДПОВІДАЛЬНІСТЮ «КЕТТЕЛЬХІМ»</t>
  </si>
  <si>
    <t>ТОВАРИСТВО З ОБМЕЖЕНОЮ ВІДПОВІДАЛЬНІСТЮ "ОЛІМП77"</t>
  </si>
  <si>
    <t>ТОВАРИСТВО З ОБМЕЖЕНОЮ ВІДПОВІДАЛЬНІСТЮ "ТЕП СОЛЮШЕН"</t>
  </si>
  <si>
    <t>ТОВАРИСТВО З ОБМЕЖЕНОЮ ВІДПОВІДАЛЬНІСТЮ "МІЦУІ СЕРВІС"</t>
  </si>
  <si>
    <t>ТОВАРИСТВО З ОБМЕЖЕНОЮ ВІДПОВІДАЛЬНІСТЮ "АЛЬФА СТОМ ПЛЮС"</t>
  </si>
  <si>
    <t>ТОВАРИСТВО З ОБМЕЖЕНОЮ ВІДПОВІДАЛЬНІСТЮ «КОР-СОФТВЕР»</t>
  </si>
  <si>
    <t>ТОВАРИСТВО З ОБМЕЖЕНОЮ ВІДПОВІДАЛЬНІСТЮ "РЕСТЕМОУШЕН"</t>
  </si>
  <si>
    <t>ТОВАРИСТВО З ОБМЕЖЕНОЮ ВІДПОВІДАЛЬНІСТЮ "АГРІННО"</t>
  </si>
  <si>
    <t>ТОВАРИСТВО З ОБМЕЖЕНОЮ ВІДПОВІДАЛЬНІСТЮ "ІНШУРТЕК СОФТВЕР"</t>
  </si>
  <si>
    <t>ТОВАРИСТВО З ОБМЕЖЕНОЮ ВІДПОВІДАЛЬНІСТЮ "СУПЕР ДИЗЕЛЬ"</t>
  </si>
  <si>
    <t>ТОВАРИСТВО З ОБМЕЖЕНОЮ ВІДПОВІДАЛЬНІСТЮ "ДМ СЕРВІСЕЗ ЕНД СОЛЮШЕНС"</t>
  </si>
  <si>
    <t>ТОВАРИСТВО З ОБМЕЖЕНОЮ ВІДПОВІДАЛЬНІСТЮ "ЇМ РИБУ І ХУДНУ"</t>
  </si>
  <si>
    <t>АКЦІОНЕРНЕ ТОВАРИСТВО "УКРАЇНСЬКІ РОЗПОДІЛЬНІ МЕРЕЖІ"</t>
  </si>
  <si>
    <t>ТОВАРИСТВО З ОБМЕЖЕНОЮ ВІДПОВІДАЛЬНІСТЮ "БУДІВЕЛЬНА КОМПАНІЯ "ЕЛІТ-БУДТЕХНОЛОДЖІ"</t>
  </si>
  <si>
    <t>ТОВАРИСТВО З ОБМЕЖЕНОЮ ВІДПОВІДАЛЬНІСТЮ "ЄКСОН ЮК"</t>
  </si>
  <si>
    <t>ТОВАРИСТВО З ОБМЕЖЕНОЮ ВІДПОВІДАЛЬНІСТЮ «РОККЕТ КОМ»</t>
  </si>
  <si>
    <t>КОЗЛОВ ВОЛОДИМИР ІЛЛІЧ</t>
  </si>
  <si>
    <t>СЕМЕНЕНКО МАРІЯ БОРИСІВНА</t>
  </si>
  <si>
    <t>БОЙКО ГАЛИНА ДМИТРІВНА</t>
  </si>
  <si>
    <t>САФАРОВА СВІТЛАНА ГЕОРГІЇВНА</t>
  </si>
  <si>
    <t>МАМЧУР ВАСИЛЬ ЙОСАФАТОВИЧ</t>
  </si>
  <si>
    <t>КРАВЧУК ВАДИМ АНАТОЛІЙОВИЧ</t>
  </si>
  <si>
    <t>ЯРА РАЇСА ВОЛОДИМИРІВНА</t>
  </si>
  <si>
    <t>МАМЧУР НЕЛЯ МИКОЛАЇВНА</t>
  </si>
  <si>
    <t>ЗАЙЦЕВ ОЛЕКСАНДР МИКОЛАЙОВИЧ</t>
  </si>
  <si>
    <t>ЛИШИЛЕНКО АНДРІЙ ЯКОВИЧ</t>
  </si>
  <si>
    <t>ПІЧКАР НАТАЛІЯ ОЛЕКСАНДРІВНА</t>
  </si>
  <si>
    <t>ДУБІНА АННА ВІТАЛІЇВНА</t>
  </si>
  <si>
    <t>РЯБУХА ОЛЕКСАНДР ІВАНОВИЧ</t>
  </si>
  <si>
    <t>ГОЛОВКО ФЕДІР ЛЕОНІДОВИЧ</t>
  </si>
  <si>
    <t>ВДОВЕНКО ОЛЕКСАНДРА ЯРОСЛАВІВНА</t>
  </si>
  <si>
    <t>ШИЩЕНКО МИКОЛА ВОЛОДИМИРОВИЧ</t>
  </si>
  <si>
    <t>ПРЯДКО НАТАЛІЯ ПАВЛІВНА</t>
  </si>
  <si>
    <t>ШЕРІНА ІНГА ВАЛЕРІЇВНА</t>
  </si>
  <si>
    <t>СУСЛОВА КАТЕРИНА ВОЛОДИМИРІВНА</t>
  </si>
  <si>
    <t>КУЗАН ОЛЬГА ГРИГОРІВНА</t>
  </si>
  <si>
    <t>КОСТРУБІН ДМИТРО МИКОЛАЙОВИЧ</t>
  </si>
  <si>
    <t>РУБЦОВ ГЕОРГІЙ ВОЛОДИМИРОВИЧ</t>
  </si>
  <si>
    <t>ПИХТІНА ВАЛЕНТИНА МИКОЛАЇВНА</t>
  </si>
  <si>
    <t>ГОМОЛА ОЛЕКСАНДР ВАСИЛЬОВИЧ</t>
  </si>
  <si>
    <t>СТАДНИК ВОЛОДИМИР ВІКТОРОВИЧ</t>
  </si>
  <si>
    <t>РЯДИНСЬКА ЮЛІЯ МИКОЛАЇВНА</t>
  </si>
  <si>
    <t>ЯРМУХАМЕДОВА ЮЛІЯ ДМИТРІВНА</t>
  </si>
  <si>
    <t>ЛІТВІНОВА ЮЛІЯ СЕРГІЇВНА</t>
  </si>
  <si>
    <t>КАРПЕНКО ІРИНА ВОЛОДИМИРІВНА</t>
  </si>
  <si>
    <t>ДУДИНСЬКА АННА ОЛЕГІВНА</t>
  </si>
  <si>
    <t>РАЗУМОВ ОЛЕКСАНДР ІГОРОВИЧ</t>
  </si>
  <si>
    <t>КУЧЕРЕНКО АННА ІВАНІВНА</t>
  </si>
  <si>
    <t>ЙОВЕНКО МАРИНА СЕРГІЇВНА</t>
  </si>
  <si>
    <t>СУЧЕНІНОВ АНДРІЙ ВАЛЕРІЙОВИЧ</t>
  </si>
  <si>
    <t>ПЕТРЕНКО ОЛЕНА ОЛЕКСАНДРІВНА</t>
  </si>
  <si>
    <t>МИКОЛЕНКО ЛЮБОВ ВАСИЛІВНА</t>
  </si>
  <si>
    <t>ТІМЕНКО ЄВГЕН ВІКТОРОВИЧ</t>
  </si>
  <si>
    <t>ПРОКОПЧУК ТЕТЯНА ВОЛОДИМИРІВНА</t>
  </si>
  <si>
    <t>КИСЕЛЬОВА МАРІЯ ІВАНІВНА</t>
  </si>
  <si>
    <t>ГРОМОВ АНДРІЙ ПАВЛОВИЧ</t>
  </si>
  <si>
    <t>МАМЧУР МАКСИМ ВАСИЛЬОВИЧ</t>
  </si>
  <si>
    <t>КОТ ОЛЕКСАНДР ІВАНОВИЧ</t>
  </si>
  <si>
    <t>ПЛЕТЕНЕЦЬКИЙ НАЗАР ГЕННАДІЙОВИЧ</t>
  </si>
  <si>
    <t>КУРАСОВ ПАВЛО АНДРІЙОВИЧ</t>
  </si>
  <si>
    <t>ПОТАПЕНКО ДАНИЛО ЮРІЙОВИЧ</t>
  </si>
  <si>
    <t>ЯКОБЧУК БОГДАН ВОЛОДИМИРОВИЧ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</si>
</sst>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6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Border="1"/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14" fillId="0" borderId="0" xfId="0" applyFont="1" applyAlignment="1"/>
    <xf numFmtId="0" fontId="14" fillId="0" borderId="0" xfId="0" applyFont="1"/>
    <xf numFmtId="0" fontId="7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left" wrapText="1"/>
    </xf>
    <xf numFmtId="0" fontId="16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7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/>
    </xf>
    <xf numFmtId="0" fontId="0" fillId="0" borderId="0" xfId="0" applyFont="1" applyAlignment="1"/>
    <xf numFmtId="0" fontId="7" fillId="0" borderId="0" xfId="0" applyFont="1" applyAlignment="1"/>
    <xf numFmtId="0" fontId="2" fillId="0" borderId="0" xfId="1"/>
    <xf numFmtId="0" fontId="2" fillId="0" borderId="0" xfId="1" applyAlignment="1">
      <alignment horizontal="right"/>
    </xf>
    <xf numFmtId="0" fontId="18" fillId="0" borderId="0" xfId="1" applyFont="1" applyAlignment="1">
      <alignment horizontal="right"/>
    </xf>
    <xf numFmtId="0" fontId="19" fillId="0" borderId="0" xfId="1" applyFont="1" applyAlignment="1">
      <alignment horizontal="center" wrapText="1"/>
    </xf>
    <xf numFmtId="0" fontId="15" fillId="0" borderId="0" xfId="1" applyFont="1" applyAlignment="1">
      <alignment horizontal="right" wrapText="1"/>
    </xf>
    <xf numFmtId="0" fontId="12" fillId="0" borderId="0" xfId="1" applyFont="1" applyAlignment="1">
      <alignment horizontal="center" wrapText="1"/>
    </xf>
    <xf numFmtId="0" fontId="18" fillId="0" borderId="0" xfId="1" applyFont="1"/>
    <xf numFmtId="0" fontId="18" fillId="0" borderId="1" xfId="1" applyFont="1" applyBorder="1" applyAlignment="1">
      <alignment horizontal="center" vertical="center"/>
    </xf>
    <xf numFmtId="0" fontId="18" fillId="0" borderId="6" xfId="1" applyFont="1" applyFill="1" applyBorder="1"/>
    <xf numFmtId="0" fontId="18" fillId="0" borderId="7" xfId="1" applyFont="1" applyFill="1" applyBorder="1" applyAlignment="1">
      <alignment horizontal="left" wrapText="1"/>
    </xf>
    <xf numFmtId="0" fontId="18" fillId="0" borderId="1" xfId="1" applyFont="1" applyFill="1" applyBorder="1"/>
    <xf numFmtId="0" fontId="21" fillId="0" borderId="7" xfId="1" applyFont="1" applyFill="1" applyBorder="1" applyAlignment="1">
      <alignment horizontal="left" wrapText="1"/>
    </xf>
    <xf numFmtId="49" fontId="21" fillId="0" borderId="0" xfId="1" applyNumberFormat="1" applyFont="1" applyFill="1" applyAlignment="1"/>
    <xf numFmtId="49" fontId="18" fillId="0" borderId="7" xfId="1" applyNumberFormat="1" applyFont="1" applyFill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horizontal="right"/>
    </xf>
    <xf numFmtId="0" fontId="15" fillId="0" borderId="0" xfId="1" applyFont="1"/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9" fillId="0" borderId="0" xfId="1" applyFont="1" applyAlignment="1">
      <alignment horizontal="center" wrapText="1"/>
    </xf>
    <xf numFmtId="0" fontId="3" fillId="0" borderId="0" xfId="0" applyFont="1" applyAlignment="1"/>
    <xf numFmtId="0" fontId="5" fillId="0" borderId="0" xfId="0" applyFont="1" applyAlignment="1"/>
    <xf numFmtId="0" fontId="15" fillId="0" borderId="0" xfId="0" applyFont="1" applyAlignment="1"/>
    <xf numFmtId="0" fontId="6" fillId="0" borderId="0" xfId="0" applyFont="1" applyAlignment="1">
      <alignment vertical="center" wrapText="1"/>
    </xf>
    <xf numFmtId="0" fontId="23" fillId="2" borderId="1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left"/>
    </xf>
    <xf numFmtId="0" fontId="18" fillId="2" borderId="11" xfId="0" applyFont="1" applyFill="1" applyBorder="1" applyAlignment="1">
      <alignment horizontal="left" wrapText="1"/>
    </xf>
    <xf numFmtId="0" fontId="23" fillId="0" borderId="10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wrapText="1"/>
    </xf>
    <xf numFmtId="0" fontId="15" fillId="2" borderId="8" xfId="0" applyFont="1" applyFill="1" applyBorder="1" applyAlignment="1">
      <alignment horizontal="left" wrapText="1"/>
    </xf>
    <xf numFmtId="0" fontId="15" fillId="0" borderId="13" xfId="0" applyNumberFormat="1" applyFont="1" applyBorder="1" applyAlignment="1">
      <alignment horizontal="left" wrapText="1"/>
    </xf>
    <xf numFmtId="0" fontId="15" fillId="0" borderId="7" xfId="0" applyNumberFormat="1" applyFont="1" applyBorder="1" applyAlignment="1">
      <alignment horizontal="left" wrapText="1"/>
    </xf>
    <xf numFmtId="0" fontId="18" fillId="0" borderId="1" xfId="0" applyNumberFormat="1" applyFont="1" applyBorder="1" applyAlignment="1">
      <alignment horizontal="left"/>
    </xf>
    <xf numFmtId="0" fontId="15" fillId="0" borderId="13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5" fillId="2" borderId="11" xfId="0" applyFont="1" applyFill="1" applyBorder="1" applyAlignment="1">
      <alignment horizontal="left" wrapText="1"/>
    </xf>
    <xf numFmtId="0" fontId="18" fillId="2" borderId="11" xfId="0" applyFont="1" applyFill="1" applyBorder="1"/>
    <xf numFmtId="0" fontId="24" fillId="0" borderId="0" xfId="0" applyFont="1" applyAlignment="1"/>
    <xf numFmtId="0" fontId="25" fillId="0" borderId="0" xfId="0" applyFont="1" applyAlignment="1"/>
    <xf numFmtId="0" fontId="24" fillId="0" borderId="0" xfId="0" applyFont="1" applyAlignment="1"/>
    <xf numFmtId="0" fontId="2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/>
    <xf numFmtId="0" fontId="27" fillId="0" borderId="0" xfId="0" applyFont="1" applyAlignment="1"/>
    <xf numFmtId="0" fontId="27" fillId="0" borderId="0" xfId="0" applyFont="1" applyAlignment="1"/>
    <xf numFmtId="0" fontId="0" fillId="0" borderId="0" xfId="0" applyAlignment="1"/>
    <xf numFmtId="0" fontId="28" fillId="0" borderId="0" xfId="0" applyFont="1" applyAlignment="1"/>
    <xf numFmtId="0" fontId="7" fillId="2" borderId="6" xfId="0" applyFont="1" applyFill="1" applyBorder="1" applyAlignment="1">
      <alignment horizontal="center" vertical="center"/>
    </xf>
    <xf numFmtId="0" fontId="0" fillId="2" borderId="0" xfId="0" applyFill="1"/>
    <xf numFmtId="0" fontId="7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7" fillId="0" borderId="0" xfId="2" applyFont="1"/>
    <xf numFmtId="0" fontId="1" fillId="0" borderId="0" xfId="2"/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Border="1" applyAlignment="1">
      <alignment horizontal="right" vertical="center" wrapText="1"/>
    </xf>
    <xf numFmtId="0" fontId="31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center" wrapText="1"/>
    </xf>
    <xf numFmtId="0" fontId="31" fillId="0" borderId="7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wrapText="1"/>
    </xf>
    <xf numFmtId="0" fontId="7" fillId="0" borderId="7" xfId="2" applyFont="1" applyBorder="1" applyAlignment="1">
      <alignment horizontal="left" wrapText="1"/>
    </xf>
    <xf numFmtId="0" fontId="7" fillId="0" borderId="0" xfId="2" applyFont="1" applyAlignment="1">
      <alignment horizontal="center"/>
    </xf>
    <xf numFmtId="0" fontId="18" fillId="0" borderId="0" xfId="2" applyFont="1"/>
    <xf numFmtId="0" fontId="32" fillId="3" borderId="10" xfId="0" applyFont="1" applyFill="1" applyBorder="1" applyAlignment="1">
      <alignment horizontal="center" vertical="center" wrapText="1"/>
    </xf>
    <xf numFmtId="0" fontId="33" fillId="0" borderId="1" xfId="0" applyFont="1" applyBorder="1"/>
    <xf numFmtId="0" fontId="3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0" xfId="0" applyNumberFormat="1" applyFont="1"/>
    <xf numFmtId="0" fontId="7" fillId="0" borderId="0" xfId="0" applyFont="1" applyBorder="1"/>
    <xf numFmtId="0" fontId="16" fillId="0" borderId="0" xfId="0" applyFont="1"/>
    <xf numFmtId="0" fontId="1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34" fillId="0" borderId="8" xfId="0" applyFont="1" applyFill="1" applyBorder="1" applyAlignment="1">
      <alignment horizontal="left" wrapText="1"/>
    </xf>
    <xf numFmtId="0" fontId="34" fillId="0" borderId="7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2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right" vertical="center"/>
    </xf>
    <xf numFmtId="0" fontId="18" fillId="2" borderId="1" xfId="0" applyFont="1" applyFill="1" applyBorder="1" applyAlignment="1">
      <alignment horizontal="right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horizontal="right"/>
    </xf>
    <xf numFmtId="0" fontId="35" fillId="2" borderId="1" xfId="0" applyFont="1" applyFill="1" applyBorder="1" applyAlignment="1">
      <alignment horizontal="right"/>
    </xf>
    <xf numFmtId="0" fontId="35" fillId="2" borderId="1" xfId="0" applyFont="1" applyFill="1" applyBorder="1"/>
    <xf numFmtId="49" fontId="35" fillId="2" borderId="1" xfId="0" applyNumberFormat="1" applyFont="1" applyFill="1" applyBorder="1" applyAlignment="1">
      <alignment horizontal="right"/>
    </xf>
    <xf numFmtId="0" fontId="35" fillId="2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right"/>
    </xf>
    <xf numFmtId="0" fontId="18" fillId="0" borderId="1" xfId="0" applyFont="1" applyBorder="1"/>
    <xf numFmtId="0" fontId="16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18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wrapText="1"/>
    </xf>
    <xf numFmtId="0" fontId="23" fillId="0" borderId="0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Fill="1"/>
    <xf numFmtId="0" fontId="7" fillId="0" borderId="0" xfId="0" applyFont="1" applyFill="1" applyAlignment="1">
      <alignment horizontal="right"/>
    </xf>
    <xf numFmtId="0" fontId="0" fillId="0" borderId="1" xfId="0" applyFill="1" applyBorder="1"/>
    <xf numFmtId="0" fontId="29" fillId="0" borderId="1" xfId="0" applyFont="1" applyFill="1" applyBorder="1" applyAlignment="1">
      <alignment wrapText="1"/>
    </xf>
    <xf numFmtId="49" fontId="29" fillId="0" borderId="1" xfId="0" applyNumberFormat="1" applyFont="1" applyFill="1" applyBorder="1" applyAlignment="1">
      <alignment horizontal="right" wrapText="1"/>
    </xf>
    <xf numFmtId="0" fontId="36" fillId="0" borderId="0" xfId="0" applyFont="1"/>
    <xf numFmtId="0" fontId="29" fillId="0" borderId="1" xfId="0" applyFont="1" applyFill="1" applyBorder="1" applyAlignment="1">
      <alignment horizontal="right" wrapText="1"/>
    </xf>
    <xf numFmtId="0" fontId="36" fillId="0" borderId="1" xfId="0" applyFont="1" applyFill="1" applyBorder="1"/>
    <xf numFmtId="0" fontId="29" fillId="0" borderId="1" xfId="0" applyFont="1" applyFill="1" applyBorder="1" applyAlignment="1">
      <alignment horizontal="left" wrapText="1"/>
    </xf>
    <xf numFmtId="0" fontId="36" fillId="0" borderId="1" xfId="0" applyFont="1" applyBorder="1"/>
    <xf numFmtId="0" fontId="29" fillId="0" borderId="1" xfId="0" applyFont="1" applyBorder="1" applyAlignment="1">
      <alignment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40" fillId="0" borderId="8" xfId="0" applyFont="1" applyBorder="1" applyAlignment="1">
      <alignment horizontal="left" wrapText="1"/>
    </xf>
    <xf numFmtId="0" fontId="40" fillId="0" borderId="7" xfId="0" applyFont="1" applyBorder="1" applyAlignment="1">
      <alignment horizontal="left" wrapText="1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left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6" fillId="0" borderId="0" xfId="0" applyFont="1" applyAlignment="1">
      <alignment horizontal="left"/>
    </xf>
    <xf numFmtId="0" fontId="0" fillId="0" borderId="0" xfId="0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0" fillId="0" borderId="0" xfId="0" applyFill="1" applyBorder="1"/>
    <xf numFmtId="0" fontId="16" fillId="0" borderId="0" xfId="0" applyFont="1" applyFill="1"/>
    <xf numFmtId="0" fontId="6" fillId="0" borderId="0" xfId="0" applyFont="1" applyFill="1" applyBorder="1" applyAlignment="1">
      <alignment horizontal="left" wrapText="1"/>
    </xf>
    <xf numFmtId="0" fontId="7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</cellXfs>
  <cellStyles count="3">
    <cellStyle name="Звичайний" xfId="0" builtinId="0"/>
    <cellStyle name="Звичайний 2" xfId="1"/>
    <cellStyle name="Звичайни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0"/>
  <sheetViews>
    <sheetView zoomScaleNormal="100" zoomScaleSheetLayoutView="80" workbookViewId="0">
      <selection activeCell="C127" sqref="C127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2" spans="1:13" ht="19.5" x14ac:dyDescent="0.25">
      <c r="A2" s="60" t="s">
        <v>4</v>
      </c>
      <c r="B2" s="61"/>
      <c r="C2" s="61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43.15" customHeight="1" x14ac:dyDescent="0.25">
      <c r="A3" s="61"/>
      <c r="B3" s="61"/>
      <c r="C3" s="61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 x14ac:dyDescent="0.25">
      <c r="A4" s="3"/>
      <c r="B4" s="3"/>
      <c r="C4" s="4" t="s">
        <v>3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x14ac:dyDescent="0.25">
      <c r="I5" s="59"/>
      <c r="J5" s="59"/>
      <c r="K5" s="59"/>
      <c r="L5" s="59"/>
      <c r="M5" s="59"/>
    </row>
    <row r="7" spans="1:13" ht="15.75" x14ac:dyDescent="0.25">
      <c r="C7" s="9" t="s">
        <v>5</v>
      </c>
      <c r="D7" s="2"/>
      <c r="E7" s="2"/>
      <c r="F7" s="2"/>
      <c r="G7" s="2"/>
      <c r="H7" s="1"/>
      <c r="I7" s="1"/>
      <c r="J7" s="1"/>
      <c r="K7" s="1"/>
      <c r="L7" s="1"/>
      <c r="M7" s="1"/>
    </row>
    <row r="8" spans="1:13" ht="15.75" x14ac:dyDescent="0.25">
      <c r="C8" s="2"/>
      <c r="D8" s="2"/>
      <c r="E8" s="2"/>
      <c r="F8" s="2"/>
      <c r="G8" s="2"/>
      <c r="H8" s="1"/>
      <c r="I8" s="1"/>
      <c r="J8" s="1"/>
      <c r="K8" s="1"/>
      <c r="L8" s="1"/>
      <c r="M8" s="1"/>
    </row>
    <row r="9" spans="1:13" ht="15.75" thickBot="1" x14ac:dyDescent="0.3"/>
    <row r="10" spans="1:13" ht="15.75" x14ac:dyDescent="0.25">
      <c r="A10" s="12" t="s">
        <v>0</v>
      </c>
      <c r="B10" s="13" t="s">
        <v>1</v>
      </c>
      <c r="C10" s="13" t="s">
        <v>2</v>
      </c>
    </row>
    <row r="11" spans="1:13" x14ac:dyDescent="0.25">
      <c r="A11" s="14">
        <v>1</v>
      </c>
      <c r="B11" s="14">
        <v>383780</v>
      </c>
      <c r="C11" s="14" t="s">
        <v>6</v>
      </c>
    </row>
    <row r="12" spans="1:13" x14ac:dyDescent="0.25">
      <c r="A12" s="14">
        <v>2</v>
      </c>
      <c r="B12" s="14">
        <v>1195336</v>
      </c>
      <c r="C12" s="14" t="s">
        <v>7</v>
      </c>
    </row>
    <row r="13" spans="1:13" ht="30" x14ac:dyDescent="0.25">
      <c r="A13" s="14">
        <v>3</v>
      </c>
      <c r="B13" s="14">
        <v>4528399</v>
      </c>
      <c r="C13" s="14" t="s">
        <v>8</v>
      </c>
    </row>
    <row r="14" spans="1:13" x14ac:dyDescent="0.25">
      <c r="A14" s="14">
        <v>4</v>
      </c>
      <c r="B14" s="14">
        <v>5459157</v>
      </c>
      <c r="C14" s="14" t="s">
        <v>9</v>
      </c>
    </row>
    <row r="15" spans="1:13" x14ac:dyDescent="0.25">
      <c r="A15" s="14">
        <v>5</v>
      </c>
      <c r="B15" s="14">
        <v>5513371</v>
      </c>
      <c r="C15" s="14" t="s">
        <v>10</v>
      </c>
    </row>
    <row r="16" spans="1:13" x14ac:dyDescent="0.25">
      <c r="A16" s="14">
        <v>6</v>
      </c>
      <c r="B16" s="14">
        <v>13332910</v>
      </c>
      <c r="C16" s="14" t="s">
        <v>11</v>
      </c>
    </row>
    <row r="17" spans="1:3" x14ac:dyDescent="0.25">
      <c r="A17" s="14">
        <v>7</v>
      </c>
      <c r="B17" s="14">
        <v>19360971</v>
      </c>
      <c r="C17" s="14" t="s">
        <v>12</v>
      </c>
    </row>
    <row r="18" spans="1:3" x14ac:dyDescent="0.25">
      <c r="A18" s="14">
        <v>8</v>
      </c>
      <c r="B18" s="14">
        <v>20116087</v>
      </c>
      <c r="C18" s="14" t="s">
        <v>13</v>
      </c>
    </row>
    <row r="19" spans="1:3" x14ac:dyDescent="0.25">
      <c r="A19" s="14">
        <v>9</v>
      </c>
      <c r="B19" s="14">
        <v>30165624</v>
      </c>
      <c r="C19" s="14" t="s">
        <v>14</v>
      </c>
    </row>
    <row r="20" spans="1:3" x14ac:dyDescent="0.25">
      <c r="A20" s="14">
        <v>10</v>
      </c>
      <c r="B20" s="14">
        <v>31473055</v>
      </c>
      <c r="C20" s="14" t="s">
        <v>15</v>
      </c>
    </row>
    <row r="21" spans="1:3" x14ac:dyDescent="0.25">
      <c r="A21" s="14">
        <v>11</v>
      </c>
      <c r="B21" s="14">
        <v>31473359</v>
      </c>
      <c r="C21" s="14" t="s">
        <v>16</v>
      </c>
    </row>
    <row r="22" spans="1:3" x14ac:dyDescent="0.25">
      <c r="A22" s="14">
        <v>12</v>
      </c>
      <c r="B22" s="14">
        <v>31576283</v>
      </c>
      <c r="C22" s="14" t="s">
        <v>17</v>
      </c>
    </row>
    <row r="23" spans="1:3" x14ac:dyDescent="0.25">
      <c r="A23" s="14">
        <v>13</v>
      </c>
      <c r="B23" s="14">
        <v>31983654</v>
      </c>
      <c r="C23" s="14" t="s">
        <v>18</v>
      </c>
    </row>
    <row r="24" spans="1:3" x14ac:dyDescent="0.25">
      <c r="A24" s="14">
        <v>14</v>
      </c>
      <c r="B24" s="14">
        <v>32074864</v>
      </c>
      <c r="C24" s="14" t="s">
        <v>19</v>
      </c>
    </row>
    <row r="25" spans="1:3" x14ac:dyDescent="0.25">
      <c r="A25" s="14">
        <v>15</v>
      </c>
      <c r="B25" s="14">
        <v>32213145</v>
      </c>
      <c r="C25" s="14" t="s">
        <v>20</v>
      </c>
    </row>
    <row r="26" spans="1:3" x14ac:dyDescent="0.25">
      <c r="A26" s="14">
        <v>16</v>
      </c>
      <c r="B26" s="14">
        <v>32292599</v>
      </c>
      <c r="C26" s="14" t="s">
        <v>21</v>
      </c>
    </row>
    <row r="27" spans="1:3" x14ac:dyDescent="0.25">
      <c r="A27" s="14">
        <v>17</v>
      </c>
      <c r="B27" s="14">
        <v>32652574</v>
      </c>
      <c r="C27" s="14" t="s">
        <v>22</v>
      </c>
    </row>
    <row r="28" spans="1:3" x14ac:dyDescent="0.25">
      <c r="A28" s="14">
        <v>18</v>
      </c>
      <c r="B28" s="14">
        <v>32754395</v>
      </c>
      <c r="C28" s="14" t="s">
        <v>23</v>
      </c>
    </row>
    <row r="29" spans="1:3" x14ac:dyDescent="0.25">
      <c r="A29" s="14">
        <v>19</v>
      </c>
      <c r="B29" s="14">
        <v>32812100</v>
      </c>
      <c r="C29" s="14" t="s">
        <v>24</v>
      </c>
    </row>
    <row r="30" spans="1:3" x14ac:dyDescent="0.25">
      <c r="A30" s="14">
        <v>20</v>
      </c>
      <c r="B30" s="14">
        <v>33263841</v>
      </c>
      <c r="C30" s="14" t="s">
        <v>25</v>
      </c>
    </row>
    <row r="31" spans="1:3" x14ac:dyDescent="0.25">
      <c r="A31" s="14">
        <v>21</v>
      </c>
      <c r="B31" s="14">
        <v>33449087</v>
      </c>
      <c r="C31" s="14" t="s">
        <v>26</v>
      </c>
    </row>
    <row r="32" spans="1:3" x14ac:dyDescent="0.25">
      <c r="A32" s="14">
        <v>22</v>
      </c>
      <c r="B32" s="14">
        <v>33618995</v>
      </c>
      <c r="C32" s="14" t="s">
        <v>27</v>
      </c>
    </row>
    <row r="33" spans="1:3" x14ac:dyDescent="0.25">
      <c r="A33" s="14">
        <v>23</v>
      </c>
      <c r="B33" s="14">
        <v>33649274</v>
      </c>
      <c r="C33" s="14" t="s">
        <v>28</v>
      </c>
    </row>
    <row r="34" spans="1:3" x14ac:dyDescent="0.25">
      <c r="A34" s="14">
        <v>24</v>
      </c>
      <c r="B34" s="14">
        <v>33686489</v>
      </c>
      <c r="C34" s="14" t="s">
        <v>29</v>
      </c>
    </row>
    <row r="35" spans="1:3" x14ac:dyDescent="0.25">
      <c r="A35" s="14">
        <v>25</v>
      </c>
      <c r="B35" s="14">
        <v>34142223</v>
      </c>
      <c r="C35" s="14" t="s">
        <v>30</v>
      </c>
    </row>
    <row r="36" spans="1:3" x14ac:dyDescent="0.25">
      <c r="A36" s="14">
        <v>26</v>
      </c>
      <c r="B36" s="14">
        <v>34244259</v>
      </c>
      <c r="C36" s="14" t="s">
        <v>31</v>
      </c>
    </row>
    <row r="37" spans="1:3" x14ac:dyDescent="0.25">
      <c r="A37" s="14">
        <v>27</v>
      </c>
      <c r="B37" s="14">
        <v>34266487</v>
      </c>
      <c r="C37" s="14" t="s">
        <v>32</v>
      </c>
    </row>
    <row r="38" spans="1:3" x14ac:dyDescent="0.25">
      <c r="A38" s="14">
        <v>28</v>
      </c>
      <c r="B38" s="14">
        <v>34334842</v>
      </c>
      <c r="C38" s="14" t="s">
        <v>33</v>
      </c>
    </row>
    <row r="39" spans="1:3" x14ac:dyDescent="0.25">
      <c r="A39" s="14">
        <v>29</v>
      </c>
      <c r="B39" s="14">
        <v>34447274</v>
      </c>
      <c r="C39" s="14" t="s">
        <v>34</v>
      </c>
    </row>
    <row r="40" spans="1:3" x14ac:dyDescent="0.25">
      <c r="A40" s="14">
        <v>30</v>
      </c>
      <c r="B40" s="14">
        <v>34519537</v>
      </c>
      <c r="C40" s="14" t="s">
        <v>35</v>
      </c>
    </row>
    <row r="41" spans="1:3" x14ac:dyDescent="0.25">
      <c r="A41" s="14">
        <v>31</v>
      </c>
      <c r="B41" s="14">
        <v>34571969</v>
      </c>
      <c r="C41" s="14" t="s">
        <v>36</v>
      </c>
    </row>
    <row r="42" spans="1:3" x14ac:dyDescent="0.25">
      <c r="A42" s="14">
        <v>32</v>
      </c>
      <c r="B42" s="14">
        <v>35213127</v>
      </c>
      <c r="C42" s="14" t="s">
        <v>37</v>
      </c>
    </row>
    <row r="43" spans="1:3" x14ac:dyDescent="0.25">
      <c r="A43" s="14">
        <v>33</v>
      </c>
      <c r="B43" s="14">
        <v>35322924</v>
      </c>
      <c r="C43" s="14" t="s">
        <v>38</v>
      </c>
    </row>
    <row r="44" spans="1:3" x14ac:dyDescent="0.25">
      <c r="A44" s="14">
        <v>34</v>
      </c>
      <c r="B44" s="14">
        <v>35997084</v>
      </c>
      <c r="C44" s="14" t="s">
        <v>39</v>
      </c>
    </row>
    <row r="45" spans="1:3" x14ac:dyDescent="0.25">
      <c r="A45" s="14">
        <v>35</v>
      </c>
      <c r="B45" s="14">
        <v>36604482</v>
      </c>
      <c r="C45" s="14" t="s">
        <v>40</v>
      </c>
    </row>
    <row r="46" spans="1:3" x14ac:dyDescent="0.25">
      <c r="A46" s="14">
        <v>36</v>
      </c>
      <c r="B46" s="14">
        <v>37294344</v>
      </c>
      <c r="C46" s="14" t="s">
        <v>41</v>
      </c>
    </row>
    <row r="47" spans="1:3" x14ac:dyDescent="0.25">
      <c r="A47" s="14">
        <v>37</v>
      </c>
      <c r="B47" s="14">
        <v>37337031</v>
      </c>
      <c r="C47" s="14" t="s">
        <v>42</v>
      </c>
    </row>
    <row r="48" spans="1:3" x14ac:dyDescent="0.25">
      <c r="A48" s="14">
        <v>38</v>
      </c>
      <c r="B48" s="14">
        <v>37337691</v>
      </c>
      <c r="C48" s="14" t="s">
        <v>43</v>
      </c>
    </row>
    <row r="49" spans="1:3" x14ac:dyDescent="0.25">
      <c r="A49" s="14">
        <v>39</v>
      </c>
      <c r="B49" s="14">
        <v>37503561</v>
      </c>
      <c r="C49" s="14" t="s">
        <v>44</v>
      </c>
    </row>
    <row r="50" spans="1:3" x14ac:dyDescent="0.25">
      <c r="A50" s="14">
        <v>40</v>
      </c>
      <c r="B50" s="14">
        <v>37663088</v>
      </c>
      <c r="C50" s="14" t="s">
        <v>45</v>
      </c>
    </row>
    <row r="51" spans="1:3" x14ac:dyDescent="0.25">
      <c r="A51" s="14">
        <v>41</v>
      </c>
      <c r="B51" s="14">
        <v>37690766</v>
      </c>
      <c r="C51" s="14" t="s">
        <v>46</v>
      </c>
    </row>
    <row r="52" spans="1:3" x14ac:dyDescent="0.25">
      <c r="A52" s="14">
        <v>42</v>
      </c>
      <c r="B52" s="14">
        <v>38309361</v>
      </c>
      <c r="C52" s="14" t="s">
        <v>47</v>
      </c>
    </row>
    <row r="53" spans="1:3" x14ac:dyDescent="0.25">
      <c r="A53" s="14">
        <v>43</v>
      </c>
      <c r="B53" s="14">
        <v>38324856</v>
      </c>
      <c r="C53" s="14" t="s">
        <v>48</v>
      </c>
    </row>
    <row r="54" spans="1:3" x14ac:dyDescent="0.25">
      <c r="A54" s="14">
        <v>44</v>
      </c>
      <c r="B54" s="14">
        <v>38445092</v>
      </c>
      <c r="C54" s="14" t="s">
        <v>49</v>
      </c>
    </row>
    <row r="55" spans="1:3" x14ac:dyDescent="0.25">
      <c r="A55" s="14">
        <v>45</v>
      </c>
      <c r="B55" s="14">
        <v>38512252</v>
      </c>
      <c r="C55" s="14" t="s">
        <v>50</v>
      </c>
    </row>
    <row r="56" spans="1:3" x14ac:dyDescent="0.25">
      <c r="A56" s="14">
        <v>46</v>
      </c>
      <c r="B56" s="14">
        <v>38635622</v>
      </c>
      <c r="C56" s="14" t="s">
        <v>51</v>
      </c>
    </row>
    <row r="57" spans="1:3" x14ac:dyDescent="0.25">
      <c r="A57" s="14">
        <v>47</v>
      </c>
      <c r="B57" s="14">
        <v>38675419</v>
      </c>
      <c r="C57" s="14" t="s">
        <v>52</v>
      </c>
    </row>
    <row r="58" spans="1:3" x14ac:dyDescent="0.25">
      <c r="A58" s="14">
        <v>48</v>
      </c>
      <c r="B58" s="14">
        <v>38783044</v>
      </c>
      <c r="C58" s="14" t="s">
        <v>53</v>
      </c>
    </row>
    <row r="59" spans="1:3" x14ac:dyDescent="0.25">
      <c r="A59" s="14">
        <v>49</v>
      </c>
      <c r="B59" s="14">
        <v>39148553</v>
      </c>
      <c r="C59" s="14" t="s">
        <v>54</v>
      </c>
    </row>
    <row r="60" spans="1:3" x14ac:dyDescent="0.25">
      <c r="A60" s="14">
        <v>50</v>
      </c>
      <c r="B60" s="14">
        <v>39324417</v>
      </c>
      <c r="C60" s="14" t="s">
        <v>55</v>
      </c>
    </row>
    <row r="61" spans="1:3" x14ac:dyDescent="0.25">
      <c r="A61" s="14">
        <v>51</v>
      </c>
      <c r="B61" s="14">
        <v>39389055</v>
      </c>
      <c r="C61" s="14" t="s">
        <v>56</v>
      </c>
    </row>
    <row r="62" spans="1:3" x14ac:dyDescent="0.25">
      <c r="A62" s="14">
        <v>52</v>
      </c>
      <c r="B62" s="14">
        <v>39658326</v>
      </c>
      <c r="C62" s="14" t="s">
        <v>57</v>
      </c>
    </row>
    <row r="63" spans="1:3" x14ac:dyDescent="0.25">
      <c r="A63" s="14">
        <v>53</v>
      </c>
      <c r="B63" s="14">
        <v>40446582</v>
      </c>
      <c r="C63" s="14" t="s">
        <v>58</v>
      </c>
    </row>
    <row r="64" spans="1:3" x14ac:dyDescent="0.25">
      <c r="A64" s="14">
        <v>54</v>
      </c>
      <c r="B64" s="14">
        <v>41105672</v>
      </c>
      <c r="C64" s="14" t="s">
        <v>59</v>
      </c>
    </row>
    <row r="65" spans="1:3" x14ac:dyDescent="0.25">
      <c r="A65" s="14">
        <v>55</v>
      </c>
      <c r="B65" s="14">
        <v>41219561</v>
      </c>
      <c r="C65" s="14" t="s">
        <v>60</v>
      </c>
    </row>
    <row r="66" spans="1:3" x14ac:dyDescent="0.25">
      <c r="A66" s="14">
        <v>56</v>
      </c>
      <c r="B66" s="14">
        <v>41927748</v>
      </c>
      <c r="C66" s="14" t="s">
        <v>61</v>
      </c>
    </row>
    <row r="67" spans="1:3" x14ac:dyDescent="0.25">
      <c r="A67" s="14">
        <v>57</v>
      </c>
      <c r="B67" s="14">
        <v>42086221</v>
      </c>
      <c r="C67" s="14" t="s">
        <v>62</v>
      </c>
    </row>
    <row r="68" spans="1:3" x14ac:dyDescent="0.25">
      <c r="A68" s="14">
        <v>58</v>
      </c>
      <c r="B68" s="14">
        <v>42167991</v>
      </c>
      <c r="C68" s="14" t="s">
        <v>63</v>
      </c>
    </row>
    <row r="69" spans="1:3" x14ac:dyDescent="0.25">
      <c r="A69" s="14">
        <v>59</v>
      </c>
      <c r="B69" s="14">
        <v>43044156</v>
      </c>
      <c r="C69" s="14" t="s">
        <v>64</v>
      </c>
    </row>
    <row r="70" spans="1:3" x14ac:dyDescent="0.25">
      <c r="A70" s="14">
        <v>60</v>
      </c>
      <c r="B70" s="14">
        <v>43367289</v>
      </c>
      <c r="C70" s="14" t="s">
        <v>65</v>
      </c>
    </row>
    <row r="71" spans="1:3" x14ac:dyDescent="0.25">
      <c r="A71" s="14">
        <v>61</v>
      </c>
      <c r="B71" s="14">
        <v>43420368</v>
      </c>
      <c r="C71" s="14" t="s">
        <v>66</v>
      </c>
    </row>
    <row r="72" spans="1:3" x14ac:dyDescent="0.25">
      <c r="A72" s="14">
        <v>62</v>
      </c>
      <c r="B72" s="14">
        <v>43474790</v>
      </c>
      <c r="C72" s="14" t="s">
        <v>67</v>
      </c>
    </row>
    <row r="73" spans="1:3" x14ac:dyDescent="0.25">
      <c r="A73" s="14">
        <v>63</v>
      </c>
      <c r="B73" s="14">
        <v>43635540</v>
      </c>
      <c r="C73" s="14" t="s">
        <v>68</v>
      </c>
    </row>
    <row r="74" spans="1:3" x14ac:dyDescent="0.25">
      <c r="A74" s="14">
        <v>64</v>
      </c>
      <c r="B74" s="14">
        <v>43638206</v>
      </c>
      <c r="C74" s="14" t="s">
        <v>69</v>
      </c>
    </row>
    <row r="75" spans="1:3" x14ac:dyDescent="0.25">
      <c r="A75" s="14">
        <v>65</v>
      </c>
      <c r="B75" s="14">
        <v>43732948</v>
      </c>
      <c r="C75" s="14" t="s">
        <v>70</v>
      </c>
    </row>
    <row r="76" spans="1:3" x14ac:dyDescent="0.25">
      <c r="A76" s="14">
        <v>66</v>
      </c>
      <c r="B76" s="14">
        <v>44097455</v>
      </c>
      <c r="C76" s="14" t="s">
        <v>71</v>
      </c>
    </row>
    <row r="77" spans="1:3" x14ac:dyDescent="0.25">
      <c r="A77" s="14">
        <v>67</v>
      </c>
      <c r="B77" s="14">
        <v>44164730</v>
      </c>
      <c r="C77" s="14" t="s">
        <v>72</v>
      </c>
    </row>
    <row r="78" spans="1:3" x14ac:dyDescent="0.25">
      <c r="A78" s="14">
        <v>68</v>
      </c>
      <c r="B78" s="14">
        <v>44173970</v>
      </c>
      <c r="C78" s="14" t="s">
        <v>73</v>
      </c>
    </row>
    <row r="79" spans="1:3" x14ac:dyDescent="0.25">
      <c r="A79" s="14">
        <v>69</v>
      </c>
      <c r="B79" s="14">
        <v>44331777</v>
      </c>
      <c r="C79" s="14" t="s">
        <v>74</v>
      </c>
    </row>
    <row r="80" spans="1:3" x14ac:dyDescent="0.25">
      <c r="A80" s="14">
        <v>70</v>
      </c>
      <c r="B80" s="14">
        <v>44817657</v>
      </c>
      <c r="C80" s="14" t="s">
        <v>75</v>
      </c>
    </row>
    <row r="81" spans="1:3" x14ac:dyDescent="0.25">
      <c r="A81" s="14">
        <v>71</v>
      </c>
      <c r="B81" s="14">
        <v>44834819</v>
      </c>
      <c r="C81" s="14" t="s">
        <v>76</v>
      </c>
    </row>
    <row r="82" spans="1:3" x14ac:dyDescent="0.25">
      <c r="A82" s="14">
        <v>72</v>
      </c>
      <c r="B82" s="14">
        <v>44857286</v>
      </c>
      <c r="C82" s="14" t="s">
        <v>77</v>
      </c>
    </row>
    <row r="83" spans="1:3" x14ac:dyDescent="0.25">
      <c r="A83" s="14">
        <v>73</v>
      </c>
      <c r="B83" s="14">
        <v>45122822</v>
      </c>
      <c r="C83" s="14" t="s">
        <v>78</v>
      </c>
    </row>
    <row r="84" spans="1:3" x14ac:dyDescent="0.25">
      <c r="A84" s="14">
        <v>74</v>
      </c>
      <c r="B84" s="14">
        <v>45186954</v>
      </c>
      <c r="C84" s="14" t="s">
        <v>79</v>
      </c>
    </row>
    <row r="85" spans="1:3" x14ac:dyDescent="0.25">
      <c r="A85" s="14">
        <v>75</v>
      </c>
      <c r="B85" s="14">
        <v>1981017073</v>
      </c>
      <c r="C85" s="14" t="s">
        <v>80</v>
      </c>
    </row>
    <row r="86" spans="1:3" x14ac:dyDescent="0.25">
      <c r="A86" s="14">
        <v>76</v>
      </c>
      <c r="B86" s="14">
        <v>2126315101</v>
      </c>
      <c r="C86" s="14" t="s">
        <v>81</v>
      </c>
    </row>
    <row r="87" spans="1:3" x14ac:dyDescent="0.25">
      <c r="A87" s="14">
        <v>77</v>
      </c>
      <c r="B87" s="14">
        <v>2200300272</v>
      </c>
      <c r="C87" s="14" t="s">
        <v>82</v>
      </c>
    </row>
    <row r="88" spans="1:3" x14ac:dyDescent="0.25">
      <c r="A88" s="14">
        <v>78</v>
      </c>
      <c r="B88" s="14">
        <v>2248318154</v>
      </c>
      <c r="C88" s="14" t="s">
        <v>83</v>
      </c>
    </row>
    <row r="89" spans="1:3" x14ac:dyDescent="0.25">
      <c r="A89" s="14">
        <v>79</v>
      </c>
      <c r="B89" s="14">
        <v>2424607670</v>
      </c>
      <c r="C89" s="14" t="s">
        <v>84</v>
      </c>
    </row>
    <row r="90" spans="1:3" x14ac:dyDescent="0.25">
      <c r="A90" s="14">
        <v>80</v>
      </c>
      <c r="B90" s="14">
        <v>2496408356</v>
      </c>
      <c r="C90" s="14" t="s">
        <v>85</v>
      </c>
    </row>
    <row r="91" spans="1:3" x14ac:dyDescent="0.25">
      <c r="A91" s="14">
        <v>81</v>
      </c>
      <c r="B91" s="14">
        <v>2555210206</v>
      </c>
      <c r="C91" s="14" t="s">
        <v>86</v>
      </c>
    </row>
    <row r="92" spans="1:3" x14ac:dyDescent="0.25">
      <c r="A92" s="14">
        <v>82</v>
      </c>
      <c r="B92" s="14">
        <v>2643305903</v>
      </c>
      <c r="C92" s="14" t="s">
        <v>87</v>
      </c>
    </row>
    <row r="93" spans="1:3" x14ac:dyDescent="0.25">
      <c r="A93" s="14">
        <v>83</v>
      </c>
      <c r="B93" s="14">
        <v>2646704639</v>
      </c>
      <c r="C93" s="14" t="s">
        <v>88</v>
      </c>
    </row>
    <row r="94" spans="1:3" x14ac:dyDescent="0.25">
      <c r="A94" s="14">
        <v>84</v>
      </c>
      <c r="B94" s="14">
        <v>2649014597</v>
      </c>
      <c r="C94" s="14" t="s">
        <v>89</v>
      </c>
    </row>
    <row r="95" spans="1:3" x14ac:dyDescent="0.25">
      <c r="A95" s="14">
        <v>85</v>
      </c>
      <c r="B95" s="14">
        <v>2693504364</v>
      </c>
      <c r="C95" s="14" t="s">
        <v>90</v>
      </c>
    </row>
    <row r="96" spans="1:3" x14ac:dyDescent="0.25">
      <c r="A96" s="14">
        <v>86</v>
      </c>
      <c r="B96" s="14">
        <v>2706804092</v>
      </c>
      <c r="C96" s="14" t="s">
        <v>91</v>
      </c>
    </row>
    <row r="97" spans="1:3" x14ac:dyDescent="0.25">
      <c r="A97" s="14">
        <v>87</v>
      </c>
      <c r="B97" s="14">
        <v>2811519338</v>
      </c>
      <c r="C97" s="14" t="s">
        <v>92</v>
      </c>
    </row>
    <row r="98" spans="1:3" x14ac:dyDescent="0.25">
      <c r="A98" s="14">
        <v>88</v>
      </c>
      <c r="B98" s="14">
        <v>2821502253</v>
      </c>
      <c r="C98" s="14" t="s">
        <v>93</v>
      </c>
    </row>
    <row r="99" spans="1:3" x14ac:dyDescent="0.25">
      <c r="A99" s="14">
        <v>89</v>
      </c>
      <c r="B99" s="14">
        <v>2844105697</v>
      </c>
      <c r="C99" s="14" t="s">
        <v>94</v>
      </c>
    </row>
    <row r="100" spans="1:3" x14ac:dyDescent="0.25">
      <c r="A100" s="14">
        <v>90</v>
      </c>
      <c r="B100" s="14">
        <v>2883706438</v>
      </c>
      <c r="C100" s="14" t="s">
        <v>95</v>
      </c>
    </row>
    <row r="101" spans="1:3" x14ac:dyDescent="0.25">
      <c r="A101" s="14">
        <v>91</v>
      </c>
      <c r="B101" s="14">
        <v>2893705944</v>
      </c>
      <c r="C101" s="14" t="s">
        <v>96</v>
      </c>
    </row>
    <row r="102" spans="1:3" x14ac:dyDescent="0.25">
      <c r="A102" s="14">
        <v>92</v>
      </c>
      <c r="B102" s="14">
        <v>2915705458</v>
      </c>
      <c r="C102" s="14" t="s">
        <v>97</v>
      </c>
    </row>
    <row r="103" spans="1:3" x14ac:dyDescent="0.25">
      <c r="A103" s="14">
        <v>93</v>
      </c>
      <c r="B103" s="14">
        <v>2948918837</v>
      </c>
      <c r="C103" s="14" t="s">
        <v>98</v>
      </c>
    </row>
    <row r="104" spans="1:3" x14ac:dyDescent="0.25">
      <c r="A104" s="14">
        <v>94</v>
      </c>
      <c r="B104" s="14">
        <v>2973008837</v>
      </c>
      <c r="C104" s="14" t="s">
        <v>99</v>
      </c>
    </row>
    <row r="105" spans="1:3" x14ac:dyDescent="0.25">
      <c r="A105" s="14">
        <v>95</v>
      </c>
      <c r="B105" s="14">
        <v>2986311929</v>
      </c>
      <c r="C105" s="14" t="s">
        <v>100</v>
      </c>
    </row>
    <row r="106" spans="1:3" x14ac:dyDescent="0.25">
      <c r="A106" s="14">
        <v>96</v>
      </c>
      <c r="B106" s="14">
        <v>3014903551</v>
      </c>
      <c r="C106" s="14" t="s">
        <v>101</v>
      </c>
    </row>
    <row r="107" spans="1:3" x14ac:dyDescent="0.25">
      <c r="A107" s="14">
        <v>97</v>
      </c>
      <c r="B107" s="14">
        <v>3028219170</v>
      </c>
      <c r="C107" s="14" t="s">
        <v>102</v>
      </c>
    </row>
    <row r="108" spans="1:3" x14ac:dyDescent="0.25">
      <c r="A108" s="14">
        <v>98</v>
      </c>
      <c r="B108" s="14">
        <v>3084711732</v>
      </c>
      <c r="C108" s="14" t="s">
        <v>103</v>
      </c>
    </row>
    <row r="109" spans="1:3" x14ac:dyDescent="0.25">
      <c r="A109" s="14">
        <v>99</v>
      </c>
      <c r="B109" s="14">
        <v>3092511565</v>
      </c>
      <c r="C109" s="14" t="s">
        <v>104</v>
      </c>
    </row>
    <row r="110" spans="1:3" x14ac:dyDescent="0.25">
      <c r="A110" s="14">
        <v>100</v>
      </c>
      <c r="B110" s="14">
        <v>3135719380</v>
      </c>
      <c r="C110" s="14" t="s">
        <v>105</v>
      </c>
    </row>
    <row r="111" spans="1:3" x14ac:dyDescent="0.25">
      <c r="A111" s="14">
        <v>101</v>
      </c>
      <c r="B111" s="14">
        <v>3153706664</v>
      </c>
      <c r="C111" s="14" t="s">
        <v>106</v>
      </c>
    </row>
    <row r="112" spans="1:3" x14ac:dyDescent="0.25">
      <c r="A112" s="14">
        <v>102</v>
      </c>
      <c r="B112" s="14">
        <v>3165319760</v>
      </c>
      <c r="C112" s="14" t="s">
        <v>107</v>
      </c>
    </row>
    <row r="113" spans="1:3" x14ac:dyDescent="0.25">
      <c r="A113" s="14">
        <v>103</v>
      </c>
      <c r="B113" s="14">
        <v>3302716143</v>
      </c>
      <c r="C113" s="14" t="s">
        <v>108</v>
      </c>
    </row>
    <row r="114" spans="1:3" x14ac:dyDescent="0.25">
      <c r="A114" s="14">
        <v>104</v>
      </c>
      <c r="B114" s="14">
        <v>3306820134</v>
      </c>
      <c r="C114" s="14" t="s">
        <v>109</v>
      </c>
    </row>
    <row r="115" spans="1:3" x14ac:dyDescent="0.25">
      <c r="A115" s="14">
        <v>105</v>
      </c>
      <c r="B115" s="14">
        <v>3325803925</v>
      </c>
      <c r="C115" s="14" t="s">
        <v>110</v>
      </c>
    </row>
    <row r="116" spans="1:3" x14ac:dyDescent="0.25">
      <c r="A116" s="14">
        <v>106</v>
      </c>
      <c r="B116" s="14">
        <v>3410114938</v>
      </c>
      <c r="C116" s="14" t="s">
        <v>111</v>
      </c>
    </row>
    <row r="117" spans="1:3" x14ac:dyDescent="0.25">
      <c r="A117" s="14">
        <v>107</v>
      </c>
      <c r="B117" s="14">
        <v>3501200603</v>
      </c>
      <c r="C117" s="14" t="s">
        <v>112</v>
      </c>
    </row>
    <row r="118" spans="1:3" x14ac:dyDescent="0.25">
      <c r="A118" s="14">
        <v>108</v>
      </c>
      <c r="B118" s="14">
        <v>3598010834</v>
      </c>
      <c r="C118" s="14" t="s">
        <v>113</v>
      </c>
    </row>
    <row r="119" spans="1:3" x14ac:dyDescent="0.25">
      <c r="A119" s="14">
        <v>109</v>
      </c>
      <c r="B119" s="14">
        <v>3713205061</v>
      </c>
      <c r="C119" s="14" t="s">
        <v>114</v>
      </c>
    </row>
    <row r="120" spans="1:3" s="7" customFormat="1" x14ac:dyDescent="0.25"/>
  </sheetData>
  <mergeCells count="2">
    <mergeCell ref="I5:M5"/>
    <mergeCell ref="A2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view="pageBreakPreview" topLeftCell="A160" zoomScaleNormal="100" zoomScaleSheetLayoutView="100" workbookViewId="0">
      <selection activeCell="C191" sqref="C191"/>
    </sheetView>
  </sheetViews>
  <sheetFormatPr defaultRowHeight="15" x14ac:dyDescent="0.25"/>
  <cols>
    <col min="1" max="1" width="6.7109375" customWidth="1"/>
    <col min="2" max="2" width="15.85546875" customWidth="1"/>
    <col min="3" max="3" width="139.7109375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3.15" customHeight="1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9" t="s">
        <v>935</v>
      </c>
      <c r="D8" s="15"/>
      <c r="E8" s="15"/>
      <c r="F8" s="15"/>
      <c r="G8" s="15"/>
      <c r="H8" s="1"/>
      <c r="I8" s="1"/>
      <c r="J8" s="1"/>
      <c r="K8" s="1"/>
      <c r="L8" s="1"/>
      <c r="M8" s="1"/>
    </row>
    <row r="9" spans="1:13" ht="15.75" x14ac:dyDescent="0.25">
      <c r="C9" s="15"/>
      <c r="D9" s="15"/>
      <c r="E9" s="15"/>
      <c r="F9" s="15"/>
      <c r="G9" s="15"/>
      <c r="H9" s="1"/>
      <c r="I9" s="1"/>
      <c r="J9" s="1"/>
      <c r="K9" s="1"/>
      <c r="L9" s="1"/>
      <c r="M9" s="1"/>
    </row>
    <row r="10" spans="1:13" ht="15.75" thickBot="1" x14ac:dyDescent="0.3"/>
    <row r="11" spans="1:13" ht="16.5" thickBot="1" x14ac:dyDescent="0.3">
      <c r="A11" s="18" t="s">
        <v>0</v>
      </c>
      <c r="B11" s="19" t="s">
        <v>1</v>
      </c>
      <c r="C11" s="19" t="s">
        <v>2</v>
      </c>
    </row>
    <row r="12" spans="1:13" ht="15.75" x14ac:dyDescent="0.25">
      <c r="A12" s="20">
        <v>1</v>
      </c>
      <c r="B12" s="20">
        <v>24210334</v>
      </c>
      <c r="C12" s="212" t="s">
        <v>936</v>
      </c>
    </row>
    <row r="13" spans="1:13" ht="15.75" x14ac:dyDescent="0.25">
      <c r="A13" s="20">
        <v>2</v>
      </c>
      <c r="B13" s="20">
        <v>3046302252</v>
      </c>
      <c r="C13" s="212" t="s">
        <v>937</v>
      </c>
    </row>
    <row r="14" spans="1:13" ht="15.75" x14ac:dyDescent="0.25">
      <c r="A14" s="20">
        <v>3</v>
      </c>
      <c r="B14" s="20">
        <v>2917818340</v>
      </c>
      <c r="C14" s="212" t="s">
        <v>938</v>
      </c>
    </row>
    <row r="15" spans="1:13" ht="15.75" x14ac:dyDescent="0.25">
      <c r="A15" s="20">
        <v>4</v>
      </c>
      <c r="B15" s="20">
        <v>3345209826</v>
      </c>
      <c r="C15" s="212" t="s">
        <v>939</v>
      </c>
    </row>
    <row r="16" spans="1:13" ht="15.75" x14ac:dyDescent="0.25">
      <c r="A16" s="20">
        <v>5</v>
      </c>
      <c r="B16" s="20">
        <v>3709705419</v>
      </c>
      <c r="C16" s="212" t="s">
        <v>940</v>
      </c>
    </row>
    <row r="17" spans="1:3" ht="15.75" x14ac:dyDescent="0.25">
      <c r="A17" s="20">
        <v>6</v>
      </c>
      <c r="B17" s="20">
        <v>3599903275</v>
      </c>
      <c r="C17" s="212" t="s">
        <v>941</v>
      </c>
    </row>
    <row r="18" spans="1:3" ht="15.75" x14ac:dyDescent="0.25">
      <c r="A18" s="20">
        <v>7</v>
      </c>
      <c r="B18" s="20">
        <v>2671716144</v>
      </c>
      <c r="C18" s="212" t="s">
        <v>942</v>
      </c>
    </row>
    <row r="19" spans="1:3" ht="15.75" x14ac:dyDescent="0.25">
      <c r="A19" s="20">
        <v>8</v>
      </c>
      <c r="B19" s="20">
        <v>2696615063</v>
      </c>
      <c r="C19" s="212" t="s">
        <v>943</v>
      </c>
    </row>
    <row r="20" spans="1:3" ht="15.75" x14ac:dyDescent="0.25">
      <c r="A20" s="20">
        <v>9</v>
      </c>
      <c r="B20" s="20">
        <v>2859622749</v>
      </c>
      <c r="C20" s="212" t="s">
        <v>944</v>
      </c>
    </row>
    <row r="21" spans="1:3" ht="15.75" x14ac:dyDescent="0.25">
      <c r="A21" s="20">
        <v>10</v>
      </c>
      <c r="B21" s="20">
        <v>2858509762</v>
      </c>
      <c r="C21" s="212" t="s">
        <v>945</v>
      </c>
    </row>
    <row r="22" spans="1:3" ht="15.75" x14ac:dyDescent="0.25">
      <c r="A22" s="20">
        <v>11</v>
      </c>
      <c r="B22" s="20">
        <v>2749110730</v>
      </c>
      <c r="C22" s="212" t="s">
        <v>946</v>
      </c>
    </row>
    <row r="23" spans="1:3" ht="15.75" x14ac:dyDescent="0.25">
      <c r="A23" s="20">
        <v>12</v>
      </c>
      <c r="B23" s="20">
        <v>3288612922</v>
      </c>
      <c r="C23" s="212" t="s">
        <v>947</v>
      </c>
    </row>
    <row r="24" spans="1:3" ht="15.75" x14ac:dyDescent="0.25">
      <c r="A24" s="20">
        <v>13</v>
      </c>
      <c r="B24" s="20">
        <v>3069717284</v>
      </c>
      <c r="C24" s="212" t="s">
        <v>948</v>
      </c>
    </row>
    <row r="25" spans="1:3" ht="15.75" x14ac:dyDescent="0.25">
      <c r="A25" s="20">
        <v>14</v>
      </c>
      <c r="B25" s="20">
        <v>2357615565</v>
      </c>
      <c r="C25" s="212" t="s">
        <v>949</v>
      </c>
    </row>
    <row r="26" spans="1:3" ht="15.75" x14ac:dyDescent="0.25">
      <c r="A26" s="20">
        <v>15</v>
      </c>
      <c r="B26" s="20">
        <v>3370913703</v>
      </c>
      <c r="C26" s="212" t="s">
        <v>950</v>
      </c>
    </row>
    <row r="27" spans="1:3" ht="15.75" x14ac:dyDescent="0.25">
      <c r="A27" s="20">
        <v>16</v>
      </c>
      <c r="B27" s="20">
        <v>3020707607</v>
      </c>
      <c r="C27" s="212" t="s">
        <v>951</v>
      </c>
    </row>
    <row r="28" spans="1:3" s="96" customFormat="1" ht="15.75" x14ac:dyDescent="0.25">
      <c r="A28" s="95">
        <v>17</v>
      </c>
      <c r="B28" s="95">
        <v>2466610422</v>
      </c>
      <c r="C28" s="213" t="s">
        <v>952</v>
      </c>
    </row>
    <row r="29" spans="1:3" ht="15.75" x14ac:dyDescent="0.25">
      <c r="A29" s="20">
        <v>18</v>
      </c>
      <c r="B29" s="20">
        <v>3127504124</v>
      </c>
      <c r="C29" s="212" t="s">
        <v>953</v>
      </c>
    </row>
    <row r="30" spans="1:3" ht="15.75" x14ac:dyDescent="0.25">
      <c r="A30" s="20">
        <v>19</v>
      </c>
      <c r="B30" s="20">
        <v>3283306131</v>
      </c>
      <c r="C30" s="212" t="s">
        <v>954</v>
      </c>
    </row>
    <row r="31" spans="1:3" ht="15.75" x14ac:dyDescent="0.25">
      <c r="A31" s="20">
        <v>20</v>
      </c>
      <c r="B31" s="20">
        <v>2674112473</v>
      </c>
      <c r="C31" s="212" t="s">
        <v>955</v>
      </c>
    </row>
    <row r="32" spans="1:3" ht="15.75" x14ac:dyDescent="0.25">
      <c r="A32" s="20">
        <v>21</v>
      </c>
      <c r="B32" s="20">
        <v>2466618490</v>
      </c>
      <c r="C32" s="212" t="s">
        <v>956</v>
      </c>
    </row>
    <row r="33" spans="1:3" ht="15.75" x14ac:dyDescent="0.25">
      <c r="A33" s="20">
        <v>22</v>
      </c>
      <c r="B33" s="20">
        <v>2767911026</v>
      </c>
      <c r="C33" s="212" t="s">
        <v>957</v>
      </c>
    </row>
    <row r="34" spans="1:3" ht="15.75" x14ac:dyDescent="0.25">
      <c r="A34" s="20">
        <v>23</v>
      </c>
      <c r="B34" s="20">
        <v>2144600108</v>
      </c>
      <c r="C34" s="212" t="s">
        <v>958</v>
      </c>
    </row>
    <row r="35" spans="1:3" ht="15.75" x14ac:dyDescent="0.25">
      <c r="A35" s="20">
        <v>24</v>
      </c>
      <c r="B35" s="20">
        <v>2904020940</v>
      </c>
      <c r="C35" s="212" t="s">
        <v>959</v>
      </c>
    </row>
    <row r="36" spans="1:3" ht="15.75" x14ac:dyDescent="0.25">
      <c r="A36" s="20">
        <v>25</v>
      </c>
      <c r="B36" s="20">
        <v>1746801594</v>
      </c>
      <c r="C36" s="212" t="s">
        <v>960</v>
      </c>
    </row>
    <row r="37" spans="1:3" ht="15.75" x14ac:dyDescent="0.25">
      <c r="A37" s="20">
        <v>26</v>
      </c>
      <c r="B37" s="20">
        <v>2159206924</v>
      </c>
      <c r="C37" s="212" t="s">
        <v>961</v>
      </c>
    </row>
    <row r="38" spans="1:3" ht="15.75" x14ac:dyDescent="0.25">
      <c r="A38" s="20">
        <v>27</v>
      </c>
      <c r="B38" s="20">
        <v>2500003916</v>
      </c>
      <c r="C38" s="212" t="s">
        <v>962</v>
      </c>
    </row>
    <row r="39" spans="1:3" ht="15.75" x14ac:dyDescent="0.25">
      <c r="A39" s="20">
        <v>28</v>
      </c>
      <c r="B39" s="20">
        <v>2963614942</v>
      </c>
      <c r="C39" s="212" t="s">
        <v>963</v>
      </c>
    </row>
    <row r="40" spans="1:3" ht="15.75" x14ac:dyDescent="0.25">
      <c r="A40" s="20">
        <v>29</v>
      </c>
      <c r="B40" s="20">
        <v>2547715503</v>
      </c>
      <c r="C40" s="212" t="s">
        <v>964</v>
      </c>
    </row>
    <row r="41" spans="1:3" ht="15.75" x14ac:dyDescent="0.25">
      <c r="A41" s="20">
        <v>30</v>
      </c>
      <c r="B41" s="20">
        <v>3032809986</v>
      </c>
      <c r="C41" s="212" t="s">
        <v>965</v>
      </c>
    </row>
    <row r="42" spans="1:3" ht="15.75" x14ac:dyDescent="0.25">
      <c r="A42" s="20">
        <v>31</v>
      </c>
      <c r="B42" s="20">
        <v>2043507496</v>
      </c>
      <c r="C42" s="212" t="s">
        <v>966</v>
      </c>
    </row>
    <row r="43" spans="1:3" ht="15.75" x14ac:dyDescent="0.25">
      <c r="A43" s="20">
        <v>32</v>
      </c>
      <c r="B43" s="20">
        <v>3039709236</v>
      </c>
      <c r="C43" s="212" t="s">
        <v>967</v>
      </c>
    </row>
    <row r="44" spans="1:3" ht="15.75" x14ac:dyDescent="0.25">
      <c r="A44" s="20">
        <v>33</v>
      </c>
      <c r="B44" s="20">
        <v>2666011546</v>
      </c>
      <c r="C44" s="212" t="s">
        <v>968</v>
      </c>
    </row>
    <row r="45" spans="1:3" ht="15.75" x14ac:dyDescent="0.25">
      <c r="A45" s="20">
        <v>34</v>
      </c>
      <c r="B45" s="20">
        <v>2785803494</v>
      </c>
      <c r="C45" s="212" t="s">
        <v>969</v>
      </c>
    </row>
    <row r="46" spans="1:3" ht="15.75" x14ac:dyDescent="0.25">
      <c r="A46" s="20">
        <v>35</v>
      </c>
      <c r="B46" s="20">
        <v>30368189</v>
      </c>
      <c r="C46" s="212" t="s">
        <v>970</v>
      </c>
    </row>
    <row r="47" spans="1:3" ht="15.75" x14ac:dyDescent="0.25">
      <c r="A47" s="20">
        <v>36</v>
      </c>
      <c r="B47" s="20">
        <v>3543707502</v>
      </c>
      <c r="C47" s="212" t="s">
        <v>971</v>
      </c>
    </row>
    <row r="48" spans="1:3" ht="15.75" x14ac:dyDescent="0.25">
      <c r="A48" s="20">
        <v>37</v>
      </c>
      <c r="B48" s="20">
        <v>2431805178</v>
      </c>
      <c r="C48" s="212" t="s">
        <v>972</v>
      </c>
    </row>
    <row r="49" spans="1:3" ht="15.75" x14ac:dyDescent="0.25">
      <c r="A49" s="20">
        <v>38</v>
      </c>
      <c r="B49" s="20">
        <v>3168522049</v>
      </c>
      <c r="C49" s="212" t="s">
        <v>973</v>
      </c>
    </row>
    <row r="50" spans="1:3" ht="15.75" x14ac:dyDescent="0.25">
      <c r="A50" s="20">
        <v>39</v>
      </c>
      <c r="B50" s="20">
        <v>3270315587</v>
      </c>
      <c r="C50" s="212" t="s">
        <v>974</v>
      </c>
    </row>
    <row r="51" spans="1:3" ht="15.75" x14ac:dyDescent="0.25">
      <c r="A51" s="20">
        <v>40</v>
      </c>
      <c r="B51" s="20">
        <v>38009984</v>
      </c>
      <c r="C51" s="212" t="s">
        <v>975</v>
      </c>
    </row>
    <row r="52" spans="1:3" ht="15.75" x14ac:dyDescent="0.25">
      <c r="A52" s="20">
        <v>41</v>
      </c>
      <c r="B52" s="20">
        <v>2609306543</v>
      </c>
      <c r="C52" s="212" t="s">
        <v>976</v>
      </c>
    </row>
    <row r="53" spans="1:3" ht="15.75" x14ac:dyDescent="0.25">
      <c r="A53" s="20">
        <v>42</v>
      </c>
      <c r="B53" s="20">
        <v>3090624712</v>
      </c>
      <c r="C53" s="212" t="s">
        <v>977</v>
      </c>
    </row>
    <row r="54" spans="1:3" ht="15.75" x14ac:dyDescent="0.25">
      <c r="A54" s="20">
        <v>43</v>
      </c>
      <c r="B54" s="20">
        <v>2713912353</v>
      </c>
      <c r="C54" s="212" t="s">
        <v>978</v>
      </c>
    </row>
    <row r="55" spans="1:3" ht="15.75" x14ac:dyDescent="0.25">
      <c r="A55" s="20">
        <v>44</v>
      </c>
      <c r="B55" s="20">
        <v>2434910176</v>
      </c>
      <c r="C55" s="212" t="s">
        <v>979</v>
      </c>
    </row>
    <row r="56" spans="1:3" ht="15.75" x14ac:dyDescent="0.25">
      <c r="A56" s="20">
        <v>45</v>
      </c>
      <c r="B56" s="20">
        <v>2527310598</v>
      </c>
      <c r="C56" s="212" t="s">
        <v>980</v>
      </c>
    </row>
    <row r="57" spans="1:3" ht="15.75" x14ac:dyDescent="0.25">
      <c r="A57" s="20">
        <v>46</v>
      </c>
      <c r="B57" s="20">
        <v>44868942</v>
      </c>
      <c r="C57" s="212" t="s">
        <v>981</v>
      </c>
    </row>
    <row r="58" spans="1:3" ht="15.75" x14ac:dyDescent="0.25">
      <c r="A58" s="20">
        <v>47</v>
      </c>
      <c r="B58" s="20">
        <v>2999816074</v>
      </c>
      <c r="C58" s="212" t="s">
        <v>982</v>
      </c>
    </row>
    <row r="59" spans="1:3" ht="15.75" x14ac:dyDescent="0.25">
      <c r="A59" s="20">
        <v>48</v>
      </c>
      <c r="B59" s="20">
        <v>2845300955</v>
      </c>
      <c r="C59" s="212" t="s">
        <v>983</v>
      </c>
    </row>
    <row r="60" spans="1:3" ht="15.75" x14ac:dyDescent="0.25">
      <c r="A60" s="20">
        <v>49</v>
      </c>
      <c r="B60" s="20">
        <v>2026200072</v>
      </c>
      <c r="C60" s="212" t="s">
        <v>984</v>
      </c>
    </row>
    <row r="61" spans="1:3" ht="15.75" x14ac:dyDescent="0.25">
      <c r="A61" s="20">
        <v>50</v>
      </c>
      <c r="B61" s="20">
        <v>23236142</v>
      </c>
      <c r="C61" s="212" t="s">
        <v>985</v>
      </c>
    </row>
    <row r="62" spans="1:3" ht="15.75" x14ac:dyDescent="0.25">
      <c r="A62" s="20">
        <v>51</v>
      </c>
      <c r="B62" s="20">
        <v>3271903718</v>
      </c>
      <c r="C62" s="212" t="s">
        <v>986</v>
      </c>
    </row>
    <row r="63" spans="1:3" ht="15.75" x14ac:dyDescent="0.25">
      <c r="A63" s="20">
        <v>52</v>
      </c>
      <c r="B63" s="20">
        <v>1992510938</v>
      </c>
      <c r="C63" s="212" t="s">
        <v>987</v>
      </c>
    </row>
    <row r="64" spans="1:3" ht="15.75" x14ac:dyDescent="0.25">
      <c r="A64" s="20">
        <v>53</v>
      </c>
      <c r="B64" s="20">
        <v>37547404</v>
      </c>
      <c r="C64" s="212" t="s">
        <v>988</v>
      </c>
    </row>
    <row r="65" spans="1:3" ht="15.75" x14ac:dyDescent="0.25">
      <c r="A65" s="20">
        <v>54</v>
      </c>
      <c r="B65" s="20">
        <v>2498404719</v>
      </c>
      <c r="C65" s="212" t="s">
        <v>989</v>
      </c>
    </row>
    <row r="66" spans="1:3" ht="15.75" x14ac:dyDescent="0.25">
      <c r="A66" s="20">
        <v>55</v>
      </c>
      <c r="B66" s="20">
        <v>31539532</v>
      </c>
      <c r="C66" s="212" t="s">
        <v>990</v>
      </c>
    </row>
    <row r="67" spans="1:3" ht="15.75" x14ac:dyDescent="0.25">
      <c r="A67" s="20">
        <v>56</v>
      </c>
      <c r="B67" s="20">
        <v>32059139</v>
      </c>
      <c r="C67" s="212" t="s">
        <v>991</v>
      </c>
    </row>
    <row r="68" spans="1:3" ht="15.75" x14ac:dyDescent="0.25">
      <c r="A68" s="20">
        <v>57</v>
      </c>
      <c r="B68" s="20">
        <v>34284050</v>
      </c>
      <c r="C68" s="212" t="s">
        <v>992</v>
      </c>
    </row>
    <row r="69" spans="1:3" ht="15.75" x14ac:dyDescent="0.25">
      <c r="A69" s="20">
        <v>58</v>
      </c>
      <c r="B69" s="20">
        <v>39037132</v>
      </c>
      <c r="C69" s="212" t="s">
        <v>993</v>
      </c>
    </row>
    <row r="70" spans="1:3" ht="15.75" x14ac:dyDescent="0.25">
      <c r="A70" s="20">
        <v>59</v>
      </c>
      <c r="B70" s="20">
        <v>33126415</v>
      </c>
      <c r="C70" s="212" t="s">
        <v>994</v>
      </c>
    </row>
    <row r="71" spans="1:3" ht="15.75" x14ac:dyDescent="0.25">
      <c r="A71" s="20">
        <v>60</v>
      </c>
      <c r="B71" s="20">
        <v>36826761</v>
      </c>
      <c r="C71" s="212" t="s">
        <v>995</v>
      </c>
    </row>
    <row r="72" spans="1:3" ht="15.75" x14ac:dyDescent="0.25">
      <c r="A72" s="20">
        <v>61</v>
      </c>
      <c r="B72" s="20">
        <v>32414514</v>
      </c>
      <c r="C72" s="212" t="s">
        <v>996</v>
      </c>
    </row>
    <row r="73" spans="1:3" ht="15.75" x14ac:dyDescent="0.25">
      <c r="A73" s="20">
        <v>62</v>
      </c>
      <c r="B73" s="20">
        <v>40150352</v>
      </c>
      <c r="C73" s="212" t="s">
        <v>997</v>
      </c>
    </row>
    <row r="74" spans="1:3" ht="15.75" x14ac:dyDescent="0.25">
      <c r="A74" s="20">
        <v>63</v>
      </c>
      <c r="B74" s="20">
        <v>32625865</v>
      </c>
      <c r="C74" s="212" t="s">
        <v>998</v>
      </c>
    </row>
    <row r="75" spans="1:3" ht="15.75" x14ac:dyDescent="0.25">
      <c r="A75" s="20">
        <v>64</v>
      </c>
      <c r="B75" s="20">
        <v>34326378</v>
      </c>
      <c r="C75" s="212" t="s">
        <v>999</v>
      </c>
    </row>
    <row r="76" spans="1:3" ht="15.75" x14ac:dyDescent="0.25">
      <c r="A76" s="20">
        <v>65</v>
      </c>
      <c r="B76" s="20">
        <v>33446112</v>
      </c>
      <c r="C76" s="212" t="s">
        <v>1000</v>
      </c>
    </row>
    <row r="77" spans="1:3" ht="15.75" x14ac:dyDescent="0.25">
      <c r="A77" s="20">
        <v>66</v>
      </c>
      <c r="B77" s="20">
        <v>43262410</v>
      </c>
      <c r="C77" s="212" t="s">
        <v>1001</v>
      </c>
    </row>
    <row r="78" spans="1:3" ht="15.75" x14ac:dyDescent="0.25">
      <c r="A78" s="20">
        <v>67</v>
      </c>
      <c r="B78" s="20">
        <v>13730444</v>
      </c>
      <c r="C78" s="212" t="s">
        <v>1002</v>
      </c>
    </row>
    <row r="79" spans="1:3" ht="15.75" x14ac:dyDescent="0.25">
      <c r="A79" s="20">
        <v>68</v>
      </c>
      <c r="B79" s="20">
        <v>31070848</v>
      </c>
      <c r="C79" s="212" t="s">
        <v>1003</v>
      </c>
    </row>
    <row r="80" spans="1:3" ht="15.75" x14ac:dyDescent="0.25">
      <c r="A80" s="20">
        <v>69</v>
      </c>
      <c r="B80" s="20">
        <v>20594881</v>
      </c>
      <c r="C80" s="212" t="s">
        <v>1004</v>
      </c>
    </row>
    <row r="81" spans="1:3" ht="15.75" x14ac:dyDescent="0.25">
      <c r="A81" s="20">
        <v>70</v>
      </c>
      <c r="B81" s="20">
        <v>26609879</v>
      </c>
      <c r="C81" s="212" t="s">
        <v>1005</v>
      </c>
    </row>
    <row r="82" spans="1:3" ht="15.75" x14ac:dyDescent="0.25">
      <c r="A82" s="20">
        <v>71</v>
      </c>
      <c r="B82" s="20">
        <v>33293221</v>
      </c>
      <c r="C82" s="212" t="s">
        <v>1006</v>
      </c>
    </row>
    <row r="83" spans="1:3" ht="15.75" x14ac:dyDescent="0.25">
      <c r="A83" s="20">
        <v>72</v>
      </c>
      <c r="B83" s="20">
        <v>33664381</v>
      </c>
      <c r="C83" s="212" t="s">
        <v>1007</v>
      </c>
    </row>
    <row r="84" spans="1:3" ht="15.75" x14ac:dyDescent="0.25">
      <c r="A84" s="20">
        <v>73</v>
      </c>
      <c r="B84" s="20">
        <v>41422064</v>
      </c>
      <c r="C84" s="212" t="s">
        <v>1008</v>
      </c>
    </row>
    <row r="85" spans="1:3" ht="15.75" x14ac:dyDescent="0.25">
      <c r="A85" s="20">
        <v>74</v>
      </c>
      <c r="B85" s="20">
        <v>38070692</v>
      </c>
      <c r="C85" s="212" t="s">
        <v>1009</v>
      </c>
    </row>
    <row r="86" spans="1:3" ht="15.75" x14ac:dyDescent="0.25">
      <c r="A86" s="20">
        <v>75</v>
      </c>
      <c r="B86" s="20">
        <v>20065763</v>
      </c>
      <c r="C86" s="212" t="s">
        <v>230</v>
      </c>
    </row>
    <row r="87" spans="1:3" ht="15.75" x14ac:dyDescent="0.25">
      <c r="A87" s="20">
        <v>76</v>
      </c>
      <c r="B87" s="20">
        <v>43646856</v>
      </c>
      <c r="C87" s="212" t="s">
        <v>1010</v>
      </c>
    </row>
    <row r="88" spans="1:3" ht="15.75" x14ac:dyDescent="0.25">
      <c r="A88" s="20">
        <v>77</v>
      </c>
      <c r="B88" s="20">
        <v>41114179</v>
      </c>
      <c r="C88" s="212" t="s">
        <v>1011</v>
      </c>
    </row>
    <row r="89" spans="1:3" ht="15.75" x14ac:dyDescent="0.25">
      <c r="A89" s="20">
        <v>78</v>
      </c>
      <c r="B89" s="20">
        <v>37082780</v>
      </c>
      <c r="C89" s="212" t="s">
        <v>1012</v>
      </c>
    </row>
    <row r="90" spans="1:3" ht="15.75" x14ac:dyDescent="0.25">
      <c r="A90" s="20">
        <v>79</v>
      </c>
      <c r="B90" s="20">
        <v>37082780</v>
      </c>
      <c r="C90" s="212" t="s">
        <v>1012</v>
      </c>
    </row>
    <row r="91" spans="1:3" ht="15.75" x14ac:dyDescent="0.25">
      <c r="A91" s="20">
        <v>80</v>
      </c>
      <c r="B91" s="20">
        <v>35811890</v>
      </c>
      <c r="C91" s="212" t="s">
        <v>1013</v>
      </c>
    </row>
    <row r="92" spans="1:3" ht="15.75" x14ac:dyDescent="0.25">
      <c r="A92" s="20">
        <v>81</v>
      </c>
      <c r="B92" s="20">
        <v>31297753</v>
      </c>
      <c r="C92" s="212" t="s">
        <v>1014</v>
      </c>
    </row>
    <row r="93" spans="1:3" ht="15.75" x14ac:dyDescent="0.25">
      <c r="A93" s="20">
        <v>82</v>
      </c>
      <c r="B93" s="20">
        <v>30771178</v>
      </c>
      <c r="C93" s="212" t="s">
        <v>1015</v>
      </c>
    </row>
    <row r="94" spans="1:3" ht="15.75" x14ac:dyDescent="0.25">
      <c r="A94" s="20">
        <v>83</v>
      </c>
      <c r="B94" s="20">
        <v>38770260</v>
      </c>
      <c r="C94" s="212" t="s">
        <v>1016</v>
      </c>
    </row>
    <row r="95" spans="1:3" ht="15.75" x14ac:dyDescent="0.25">
      <c r="A95" s="20">
        <v>84</v>
      </c>
      <c r="B95" s="20">
        <v>41729118</v>
      </c>
      <c r="C95" s="212" t="s">
        <v>1017</v>
      </c>
    </row>
    <row r="96" spans="1:3" ht="15.75" x14ac:dyDescent="0.25">
      <c r="A96" s="20">
        <v>85</v>
      </c>
      <c r="B96" s="20">
        <v>37082838</v>
      </c>
      <c r="C96" s="212" t="s">
        <v>1018</v>
      </c>
    </row>
    <row r="97" spans="1:3" ht="15.75" x14ac:dyDescent="0.25">
      <c r="A97" s="20">
        <v>86</v>
      </c>
      <c r="B97" s="20">
        <v>44470760</v>
      </c>
      <c r="C97" s="212" t="s">
        <v>1019</v>
      </c>
    </row>
    <row r="98" spans="1:3" ht="15.75" x14ac:dyDescent="0.25">
      <c r="A98" s="20">
        <v>87</v>
      </c>
      <c r="B98" s="20">
        <v>41691865</v>
      </c>
      <c r="C98" s="212" t="s">
        <v>1020</v>
      </c>
    </row>
    <row r="99" spans="1:3" ht="15.75" x14ac:dyDescent="0.25">
      <c r="A99" s="20">
        <v>88</v>
      </c>
      <c r="B99" s="20">
        <v>41619802</v>
      </c>
      <c r="C99" s="212" t="s">
        <v>1021</v>
      </c>
    </row>
    <row r="100" spans="1:3" ht="15.75" x14ac:dyDescent="0.25">
      <c r="A100" s="20">
        <v>89</v>
      </c>
      <c r="B100" s="20">
        <v>39568442</v>
      </c>
      <c r="C100" s="212" t="s">
        <v>1022</v>
      </c>
    </row>
    <row r="101" spans="1:3" ht="15.75" x14ac:dyDescent="0.25">
      <c r="A101" s="20">
        <v>90</v>
      </c>
      <c r="B101" s="20">
        <v>44257814</v>
      </c>
      <c r="C101" s="212" t="s">
        <v>1023</v>
      </c>
    </row>
    <row r="102" spans="1:3" ht="15.75" x14ac:dyDescent="0.25">
      <c r="A102" s="20">
        <v>91</v>
      </c>
      <c r="B102" s="20">
        <v>43322562</v>
      </c>
      <c r="C102" s="212" t="s">
        <v>1024</v>
      </c>
    </row>
    <row r="103" spans="1:3" ht="15.75" x14ac:dyDescent="0.25">
      <c r="A103" s="20">
        <v>92</v>
      </c>
      <c r="B103" s="20">
        <v>38098587</v>
      </c>
      <c r="C103" s="212" t="s">
        <v>1025</v>
      </c>
    </row>
    <row r="104" spans="1:3" ht="15.75" x14ac:dyDescent="0.25">
      <c r="A104" s="20">
        <v>93</v>
      </c>
      <c r="B104" s="20">
        <v>37242694</v>
      </c>
      <c r="C104" s="212" t="s">
        <v>1026</v>
      </c>
    </row>
    <row r="105" spans="1:3" ht="15.75" x14ac:dyDescent="0.25">
      <c r="A105" s="20">
        <v>94</v>
      </c>
      <c r="B105" s="20">
        <v>38905855</v>
      </c>
      <c r="C105" s="212" t="s">
        <v>1027</v>
      </c>
    </row>
    <row r="106" spans="1:3" ht="15.75" x14ac:dyDescent="0.25">
      <c r="A106" s="20">
        <v>95</v>
      </c>
      <c r="B106" s="20">
        <v>35612225</v>
      </c>
      <c r="C106" s="212" t="s">
        <v>1028</v>
      </c>
    </row>
    <row r="107" spans="1:3" ht="15.75" x14ac:dyDescent="0.25">
      <c r="A107" s="20">
        <v>96</v>
      </c>
      <c r="B107" s="20">
        <v>35161708</v>
      </c>
      <c r="C107" s="212" t="s">
        <v>1029</v>
      </c>
    </row>
    <row r="108" spans="1:3" ht="15.75" x14ac:dyDescent="0.25">
      <c r="A108" s="20">
        <v>97</v>
      </c>
      <c r="B108" s="20">
        <v>42166207</v>
      </c>
      <c r="C108" s="212" t="s">
        <v>1030</v>
      </c>
    </row>
    <row r="109" spans="1:3" ht="15.75" x14ac:dyDescent="0.25">
      <c r="A109" s="20">
        <v>98</v>
      </c>
      <c r="B109" s="20">
        <v>36594972</v>
      </c>
      <c r="C109" s="212" t="s">
        <v>1031</v>
      </c>
    </row>
    <row r="110" spans="1:3" ht="15.75" x14ac:dyDescent="0.25">
      <c r="A110" s="20">
        <v>99</v>
      </c>
      <c r="B110" s="20">
        <v>40984098</v>
      </c>
      <c r="C110" s="212" t="s">
        <v>1032</v>
      </c>
    </row>
    <row r="111" spans="1:3" ht="15.75" x14ac:dyDescent="0.25">
      <c r="A111" s="20">
        <v>100</v>
      </c>
      <c r="B111" s="20">
        <v>37397593</v>
      </c>
      <c r="C111" s="212" t="s">
        <v>1033</v>
      </c>
    </row>
    <row r="112" spans="1:3" ht="15.75" x14ac:dyDescent="0.25">
      <c r="A112" s="20">
        <v>101</v>
      </c>
      <c r="B112" s="20">
        <v>35162078</v>
      </c>
      <c r="C112" s="212" t="s">
        <v>1034</v>
      </c>
    </row>
    <row r="113" spans="1:3" ht="15.75" x14ac:dyDescent="0.25">
      <c r="A113" s="20">
        <v>102</v>
      </c>
      <c r="B113" s="20">
        <v>30270306</v>
      </c>
      <c r="C113" s="212" t="s">
        <v>1035</v>
      </c>
    </row>
    <row r="114" spans="1:3" ht="15.75" x14ac:dyDescent="0.25">
      <c r="A114" s="20">
        <v>103</v>
      </c>
      <c r="B114" s="20">
        <v>19411148</v>
      </c>
      <c r="C114" s="212" t="s">
        <v>1036</v>
      </c>
    </row>
    <row r="115" spans="1:3" ht="15.75" x14ac:dyDescent="0.25">
      <c r="A115" s="20">
        <v>104</v>
      </c>
      <c r="B115" s="20">
        <v>39926609</v>
      </c>
      <c r="C115" s="212" t="s">
        <v>1037</v>
      </c>
    </row>
    <row r="116" spans="1:3" ht="15.75" x14ac:dyDescent="0.25">
      <c r="A116" s="20">
        <v>105</v>
      </c>
      <c r="B116" s="20">
        <v>37838139</v>
      </c>
      <c r="C116" s="212" t="s">
        <v>1038</v>
      </c>
    </row>
    <row r="117" spans="1:3" ht="15.75" x14ac:dyDescent="0.25">
      <c r="A117" s="20">
        <v>106</v>
      </c>
      <c r="B117" s="20">
        <v>44169424</v>
      </c>
      <c r="C117" s="212" t="s">
        <v>1039</v>
      </c>
    </row>
    <row r="118" spans="1:3" ht="15.75" x14ac:dyDescent="0.25">
      <c r="A118" s="20">
        <v>107</v>
      </c>
      <c r="B118" s="20">
        <v>40864614</v>
      </c>
      <c r="C118" s="212" t="s">
        <v>1040</v>
      </c>
    </row>
    <row r="119" spans="1:3" ht="15.75" x14ac:dyDescent="0.25">
      <c r="A119" s="20">
        <v>108</v>
      </c>
      <c r="B119" s="20">
        <v>42749617</v>
      </c>
      <c r="C119" s="212" t="s">
        <v>1041</v>
      </c>
    </row>
    <row r="120" spans="1:3" ht="15.75" x14ac:dyDescent="0.25">
      <c r="A120" s="20">
        <v>109</v>
      </c>
      <c r="B120" s="20">
        <v>44869972</v>
      </c>
      <c r="C120" s="212" t="s">
        <v>1042</v>
      </c>
    </row>
    <row r="121" spans="1:3" ht="15.75" x14ac:dyDescent="0.25">
      <c r="A121" s="20">
        <v>110</v>
      </c>
      <c r="B121" s="20">
        <v>35232032</v>
      </c>
      <c r="C121" s="212" t="s">
        <v>1043</v>
      </c>
    </row>
    <row r="122" spans="1:3" ht="15.75" x14ac:dyDescent="0.25">
      <c r="A122" s="20">
        <v>111</v>
      </c>
      <c r="B122" s="20">
        <v>40074408</v>
      </c>
      <c r="C122" s="212" t="s">
        <v>1044</v>
      </c>
    </row>
    <row r="123" spans="1:3" ht="15.75" x14ac:dyDescent="0.25">
      <c r="A123" s="20">
        <v>112</v>
      </c>
      <c r="B123" s="20">
        <v>39844579</v>
      </c>
      <c r="C123" s="212" t="s">
        <v>1045</v>
      </c>
    </row>
    <row r="124" spans="1:3" ht="15.75" x14ac:dyDescent="0.25">
      <c r="A124" s="20">
        <v>113</v>
      </c>
      <c r="B124" s="20">
        <v>39491129</v>
      </c>
      <c r="C124" s="212" t="s">
        <v>1046</v>
      </c>
    </row>
    <row r="125" spans="1:3" ht="15.75" x14ac:dyDescent="0.25">
      <c r="A125" s="20">
        <v>114</v>
      </c>
      <c r="B125" s="20">
        <v>34851162</v>
      </c>
      <c r="C125" s="212" t="s">
        <v>1047</v>
      </c>
    </row>
    <row r="126" spans="1:3" ht="15.75" x14ac:dyDescent="0.25">
      <c r="A126" s="20">
        <v>115</v>
      </c>
      <c r="B126" s="20">
        <v>44906673</v>
      </c>
      <c r="C126" s="212" t="s">
        <v>1048</v>
      </c>
    </row>
    <row r="127" spans="1:3" ht="15.75" x14ac:dyDescent="0.25">
      <c r="A127" s="20">
        <v>116</v>
      </c>
      <c r="B127" s="20">
        <v>44592985</v>
      </c>
      <c r="C127" s="212" t="s">
        <v>1049</v>
      </c>
    </row>
    <row r="128" spans="1:3" ht="15.75" x14ac:dyDescent="0.25">
      <c r="A128" s="20">
        <v>117</v>
      </c>
      <c r="B128" s="20">
        <v>37547855</v>
      </c>
      <c r="C128" s="212" t="s">
        <v>1050</v>
      </c>
    </row>
    <row r="129" spans="1:3" ht="15.75" x14ac:dyDescent="0.25">
      <c r="A129" s="20">
        <v>118</v>
      </c>
      <c r="B129" s="20">
        <v>41377981</v>
      </c>
      <c r="C129" s="212" t="s">
        <v>1051</v>
      </c>
    </row>
    <row r="130" spans="1:3" ht="15.75" x14ac:dyDescent="0.25">
      <c r="A130" s="20">
        <v>119</v>
      </c>
      <c r="B130" s="20">
        <v>39692283</v>
      </c>
      <c r="C130" s="212" t="s">
        <v>1052</v>
      </c>
    </row>
    <row r="131" spans="1:3" ht="15.75" x14ac:dyDescent="0.25">
      <c r="A131" s="20">
        <v>120</v>
      </c>
      <c r="B131" s="20">
        <v>31802002</v>
      </c>
      <c r="C131" s="212" t="s">
        <v>1053</v>
      </c>
    </row>
    <row r="132" spans="1:3" ht="15.75" x14ac:dyDescent="0.25">
      <c r="A132" s="20">
        <v>121</v>
      </c>
      <c r="B132" s="20">
        <v>43505027</v>
      </c>
      <c r="C132" s="212" t="s">
        <v>1054</v>
      </c>
    </row>
    <row r="133" spans="1:3" ht="15.75" x14ac:dyDescent="0.25">
      <c r="A133" s="20">
        <v>122</v>
      </c>
      <c r="B133" s="20">
        <v>37870104</v>
      </c>
      <c r="C133" s="212" t="s">
        <v>1055</v>
      </c>
    </row>
    <row r="134" spans="1:3" ht="15.75" x14ac:dyDescent="0.25">
      <c r="A134" s="20">
        <v>123</v>
      </c>
      <c r="B134" s="20">
        <v>23239123</v>
      </c>
      <c r="C134" s="212" t="s">
        <v>1056</v>
      </c>
    </row>
    <row r="135" spans="1:3" ht="15.75" x14ac:dyDescent="0.25">
      <c r="A135" s="20">
        <v>124</v>
      </c>
      <c r="B135" s="20">
        <v>42849823</v>
      </c>
      <c r="C135" s="212" t="s">
        <v>1057</v>
      </c>
    </row>
    <row r="136" spans="1:3" ht="15.75" x14ac:dyDescent="0.25">
      <c r="A136" s="20">
        <v>125</v>
      </c>
      <c r="B136" s="20">
        <v>43631567</v>
      </c>
      <c r="C136" s="212" t="s">
        <v>1058</v>
      </c>
    </row>
    <row r="137" spans="1:3" ht="15.75" x14ac:dyDescent="0.25">
      <c r="A137" s="20">
        <v>126</v>
      </c>
      <c r="B137" s="20">
        <v>37397965</v>
      </c>
      <c r="C137" s="212" t="s">
        <v>1059</v>
      </c>
    </row>
    <row r="138" spans="1:3" ht="15.75" x14ac:dyDescent="0.25">
      <c r="A138" s="20">
        <v>127</v>
      </c>
      <c r="B138" s="20">
        <v>43284098</v>
      </c>
      <c r="C138" s="212" t="s">
        <v>1060</v>
      </c>
    </row>
    <row r="139" spans="1:3" ht="15.75" x14ac:dyDescent="0.25">
      <c r="A139" s="20">
        <v>128</v>
      </c>
      <c r="B139" s="20">
        <v>31191440</v>
      </c>
      <c r="C139" s="212" t="s">
        <v>1061</v>
      </c>
    </row>
    <row r="140" spans="1:3" ht="15.75" x14ac:dyDescent="0.25">
      <c r="A140" s="20">
        <v>129</v>
      </c>
      <c r="B140" s="20">
        <v>41423519</v>
      </c>
      <c r="C140" s="212" t="s">
        <v>1062</v>
      </c>
    </row>
    <row r="141" spans="1:3" ht="15.75" x14ac:dyDescent="0.25">
      <c r="A141" s="20">
        <v>130</v>
      </c>
      <c r="B141" s="20">
        <v>39092963</v>
      </c>
      <c r="C141" s="212" t="s">
        <v>1063</v>
      </c>
    </row>
    <row r="142" spans="1:3" ht="15.75" x14ac:dyDescent="0.25">
      <c r="A142" s="20">
        <v>131</v>
      </c>
      <c r="B142" s="20">
        <v>41509428</v>
      </c>
      <c r="C142" s="212" t="s">
        <v>1064</v>
      </c>
    </row>
    <row r="143" spans="1:3" ht="15.75" x14ac:dyDescent="0.25">
      <c r="A143" s="20">
        <v>132</v>
      </c>
      <c r="B143" s="20">
        <v>43134658</v>
      </c>
      <c r="C143" s="212" t="s">
        <v>1065</v>
      </c>
    </row>
    <row r="144" spans="1:3" ht="15.75" x14ac:dyDescent="0.25">
      <c r="A144" s="20">
        <v>133</v>
      </c>
      <c r="B144" s="20">
        <v>42098626</v>
      </c>
      <c r="C144" s="212" t="s">
        <v>1066</v>
      </c>
    </row>
    <row r="145" spans="1:3" ht="15.75" x14ac:dyDescent="0.25">
      <c r="A145" s="20">
        <v>134</v>
      </c>
      <c r="B145" s="20">
        <v>42413632</v>
      </c>
      <c r="C145" s="212" t="s">
        <v>1067</v>
      </c>
    </row>
    <row r="146" spans="1:3" ht="15.75" x14ac:dyDescent="0.25">
      <c r="A146" s="20">
        <v>135</v>
      </c>
      <c r="B146" s="20">
        <v>36870391</v>
      </c>
      <c r="C146" s="212" t="s">
        <v>1068</v>
      </c>
    </row>
    <row r="147" spans="1:3" ht="15.75" x14ac:dyDescent="0.25">
      <c r="A147" s="20">
        <v>136</v>
      </c>
      <c r="B147" s="20">
        <v>44062527</v>
      </c>
      <c r="C147" s="212" t="s">
        <v>1069</v>
      </c>
    </row>
    <row r="148" spans="1:3" ht="15.75" x14ac:dyDescent="0.25">
      <c r="A148" s="20">
        <v>137</v>
      </c>
      <c r="B148" s="20">
        <v>31463419</v>
      </c>
      <c r="C148" s="212" t="s">
        <v>1070</v>
      </c>
    </row>
    <row r="149" spans="1:3" ht="15.75" x14ac:dyDescent="0.25">
      <c r="A149" s="20">
        <v>138</v>
      </c>
      <c r="B149" s="20">
        <v>39758438</v>
      </c>
      <c r="C149" s="212" t="s">
        <v>1071</v>
      </c>
    </row>
    <row r="150" spans="1:3" ht="15.75" x14ac:dyDescent="0.25">
      <c r="A150" s="20">
        <v>139</v>
      </c>
      <c r="B150" s="20">
        <v>36596985</v>
      </c>
      <c r="C150" s="212" t="s">
        <v>1072</v>
      </c>
    </row>
    <row r="151" spans="1:3" ht="15.75" x14ac:dyDescent="0.25">
      <c r="A151" s="20">
        <v>140</v>
      </c>
      <c r="B151" s="20">
        <v>34710627</v>
      </c>
      <c r="C151" s="212" t="s">
        <v>1073</v>
      </c>
    </row>
    <row r="152" spans="1:3" ht="15.75" x14ac:dyDescent="0.25">
      <c r="A152" s="20">
        <v>141</v>
      </c>
      <c r="B152" s="20">
        <v>44955322</v>
      </c>
      <c r="C152" s="212" t="s">
        <v>1074</v>
      </c>
    </row>
    <row r="153" spans="1:3" ht="15.75" x14ac:dyDescent="0.25">
      <c r="A153" s="20">
        <v>142</v>
      </c>
      <c r="B153" s="20">
        <v>41480446</v>
      </c>
      <c r="C153" s="212" t="s">
        <v>1075</v>
      </c>
    </row>
    <row r="154" spans="1:3" ht="15.75" x14ac:dyDescent="0.25">
      <c r="A154" s="20">
        <v>143</v>
      </c>
      <c r="B154" s="20">
        <v>44135940</v>
      </c>
      <c r="C154" s="212" t="s">
        <v>1076</v>
      </c>
    </row>
    <row r="155" spans="1:3" ht="15.75" x14ac:dyDescent="0.25">
      <c r="A155" s="20">
        <v>144</v>
      </c>
      <c r="B155" s="20">
        <v>43497708</v>
      </c>
      <c r="C155" s="212" t="s">
        <v>1077</v>
      </c>
    </row>
    <row r="156" spans="1:3" ht="15.75" x14ac:dyDescent="0.25">
      <c r="A156" s="20">
        <v>145</v>
      </c>
      <c r="B156" s="20">
        <v>35438810</v>
      </c>
      <c r="C156" s="212" t="s">
        <v>1078</v>
      </c>
    </row>
    <row r="157" spans="1:3" ht="15.75" x14ac:dyDescent="0.25">
      <c r="A157" s="20">
        <v>146</v>
      </c>
      <c r="B157" s="20">
        <v>43696619</v>
      </c>
      <c r="C157" s="212" t="s">
        <v>1079</v>
      </c>
    </row>
    <row r="158" spans="1:3" ht="15.75" x14ac:dyDescent="0.25">
      <c r="A158" s="20">
        <v>147</v>
      </c>
      <c r="B158" s="20">
        <v>33483589</v>
      </c>
      <c r="C158" s="212" t="s">
        <v>1080</v>
      </c>
    </row>
    <row r="159" spans="1:3" ht="15.75" x14ac:dyDescent="0.25">
      <c r="A159" s="20">
        <v>148</v>
      </c>
      <c r="B159" s="20">
        <v>36293177</v>
      </c>
      <c r="C159" s="212" t="s">
        <v>1081</v>
      </c>
    </row>
    <row r="160" spans="1:3" ht="15.75" x14ac:dyDescent="0.25">
      <c r="A160" s="20">
        <v>149</v>
      </c>
      <c r="B160" s="20">
        <v>39115629</v>
      </c>
      <c r="C160" s="212" t="s">
        <v>1082</v>
      </c>
    </row>
    <row r="161" spans="1:3" ht="15.75" x14ac:dyDescent="0.25">
      <c r="A161" s="20">
        <v>150</v>
      </c>
      <c r="B161" s="20">
        <v>32810449</v>
      </c>
      <c r="C161" s="212" t="s">
        <v>1083</v>
      </c>
    </row>
    <row r="162" spans="1:3" ht="15.75" x14ac:dyDescent="0.25">
      <c r="A162" s="20">
        <v>151</v>
      </c>
      <c r="B162" s="20">
        <v>38846528</v>
      </c>
      <c r="C162" s="212" t="s">
        <v>1084</v>
      </c>
    </row>
    <row r="163" spans="1:3" ht="15.75" x14ac:dyDescent="0.25">
      <c r="A163" s="20">
        <v>152</v>
      </c>
      <c r="B163" s="20">
        <v>43482544</v>
      </c>
      <c r="C163" s="212" t="s">
        <v>1085</v>
      </c>
    </row>
    <row r="164" spans="1:3" ht="15.75" x14ac:dyDescent="0.25">
      <c r="A164" s="20">
        <v>153</v>
      </c>
      <c r="B164" s="20">
        <v>43897286</v>
      </c>
      <c r="C164" s="212" t="s">
        <v>1086</v>
      </c>
    </row>
    <row r="165" spans="1:3" ht="15.75" x14ac:dyDescent="0.25">
      <c r="A165" s="20">
        <v>154</v>
      </c>
      <c r="B165" s="20">
        <v>44214531</v>
      </c>
      <c r="C165" s="212" t="s">
        <v>1087</v>
      </c>
    </row>
    <row r="166" spans="1:3" ht="15.75" x14ac:dyDescent="0.25">
      <c r="A166" s="20">
        <v>155</v>
      </c>
      <c r="B166" s="20">
        <v>41045226</v>
      </c>
      <c r="C166" s="212" t="s">
        <v>1088</v>
      </c>
    </row>
    <row r="167" spans="1:3" ht="15.75" x14ac:dyDescent="0.25">
      <c r="A167" s="20">
        <v>156</v>
      </c>
      <c r="B167" s="20">
        <v>45102717</v>
      </c>
      <c r="C167" s="212" t="s">
        <v>1089</v>
      </c>
    </row>
    <row r="168" spans="1:3" ht="15.75" x14ac:dyDescent="0.25">
      <c r="A168" s="20">
        <v>157</v>
      </c>
      <c r="B168" s="20">
        <v>3754024</v>
      </c>
      <c r="C168" s="212" t="s">
        <v>1090</v>
      </c>
    </row>
    <row r="169" spans="1:3" ht="15.75" x14ac:dyDescent="0.25">
      <c r="A169" s="20">
        <v>158</v>
      </c>
      <c r="B169" s="20">
        <v>42522811</v>
      </c>
      <c r="C169" s="212" t="s">
        <v>1091</v>
      </c>
    </row>
    <row r="170" spans="1:3" ht="15.75" x14ac:dyDescent="0.25">
      <c r="A170" s="20">
        <v>159</v>
      </c>
      <c r="B170" s="20">
        <v>333888</v>
      </c>
      <c r="C170" s="212" t="s">
        <v>1092</v>
      </c>
    </row>
    <row r="171" spans="1:3" ht="15.75" x14ac:dyDescent="0.25">
      <c r="A171" s="20">
        <v>160</v>
      </c>
      <c r="B171" s="20">
        <v>44278017</v>
      </c>
      <c r="C171" s="212" t="s">
        <v>1093</v>
      </c>
    </row>
    <row r="172" spans="1:3" ht="15.75" x14ac:dyDescent="0.25">
      <c r="A172" s="20">
        <v>161</v>
      </c>
      <c r="B172" s="20">
        <v>38250067</v>
      </c>
      <c r="C172" s="212" t="s">
        <v>1094</v>
      </c>
    </row>
    <row r="173" spans="1:3" ht="15.75" x14ac:dyDescent="0.25">
      <c r="A173" s="20">
        <v>162</v>
      </c>
      <c r="B173" s="20">
        <v>30366752</v>
      </c>
      <c r="C173" s="212" t="s">
        <v>1095</v>
      </c>
    </row>
    <row r="174" spans="1:3" ht="15.75" x14ac:dyDescent="0.25">
      <c r="A174" s="20">
        <v>163</v>
      </c>
      <c r="B174" s="20">
        <v>44879493</v>
      </c>
      <c r="C174" s="212" t="s">
        <v>1096</v>
      </c>
    </row>
    <row r="175" spans="1:3" ht="15.75" x14ac:dyDescent="0.25">
      <c r="A175" s="20">
        <v>164</v>
      </c>
      <c r="B175" s="20">
        <v>39699378</v>
      </c>
      <c r="C175" s="212" t="s">
        <v>1097</v>
      </c>
    </row>
    <row r="176" spans="1:3" ht="15.75" x14ac:dyDescent="0.25">
      <c r="A176" s="20">
        <v>165</v>
      </c>
      <c r="B176" s="20">
        <v>20626233</v>
      </c>
      <c r="C176" s="212" t="s">
        <v>1098</v>
      </c>
    </row>
    <row r="177" spans="1:3" ht="15.75" x14ac:dyDescent="0.25">
      <c r="A177" s="20">
        <v>166</v>
      </c>
      <c r="B177" s="20">
        <v>37410231</v>
      </c>
      <c r="C177" s="212" t="s">
        <v>1099</v>
      </c>
    </row>
    <row r="178" spans="1:3" ht="29.25" customHeight="1" x14ac:dyDescent="0.25">
      <c r="A178" s="20">
        <v>167</v>
      </c>
      <c r="B178" s="20">
        <v>39009519</v>
      </c>
      <c r="C178" s="214" t="s">
        <v>1100</v>
      </c>
    </row>
    <row r="179" spans="1:3" ht="15.75" x14ac:dyDescent="0.25">
      <c r="A179" s="20">
        <v>168</v>
      </c>
      <c r="B179" s="20">
        <v>20585296</v>
      </c>
      <c r="C179" s="212" t="s">
        <v>1101</v>
      </c>
    </row>
    <row r="180" spans="1:3" ht="15.75" x14ac:dyDescent="0.25">
      <c r="A180" s="20">
        <v>169</v>
      </c>
      <c r="B180" s="20">
        <v>39845640</v>
      </c>
      <c r="C180" s="212" t="s">
        <v>1102</v>
      </c>
    </row>
    <row r="181" spans="1:3" ht="15.75" x14ac:dyDescent="0.25">
      <c r="A181" s="20">
        <v>170</v>
      </c>
      <c r="B181" s="20">
        <v>36273077</v>
      </c>
      <c r="C181" s="212" t="s">
        <v>1103</v>
      </c>
    </row>
    <row r="182" spans="1:3" ht="15.75" x14ac:dyDescent="0.25">
      <c r="A182" s="20">
        <v>171</v>
      </c>
      <c r="B182" s="20">
        <v>43211098</v>
      </c>
      <c r="C182" s="212" t="s">
        <v>1104</v>
      </c>
    </row>
    <row r="183" spans="1:3" ht="15.75" x14ac:dyDescent="0.25">
      <c r="A183" s="20">
        <v>172</v>
      </c>
      <c r="B183" s="20">
        <v>38312505</v>
      </c>
      <c r="C183" s="212" t="s">
        <v>1105</v>
      </c>
    </row>
    <row r="184" spans="1:3" ht="15.75" x14ac:dyDescent="0.25">
      <c r="A184" s="20">
        <v>173</v>
      </c>
      <c r="B184" s="20">
        <v>25298453</v>
      </c>
      <c r="C184" s="212" t="s">
        <v>1106</v>
      </c>
    </row>
    <row r="185" spans="1:3" ht="15.75" x14ac:dyDescent="0.25">
      <c r="A185" s="20">
        <v>174</v>
      </c>
      <c r="B185" s="20">
        <v>5408059</v>
      </c>
      <c r="C185" s="212" t="s">
        <v>1107</v>
      </c>
    </row>
    <row r="186" spans="1:3" ht="15.75" x14ac:dyDescent="0.25">
      <c r="A186" s="20">
        <v>175</v>
      </c>
      <c r="B186" s="20">
        <v>38641353</v>
      </c>
      <c r="C186" s="212" t="s">
        <v>1108</v>
      </c>
    </row>
    <row r="187" spans="1:3" ht="15.75" x14ac:dyDescent="0.25">
      <c r="A187" s="20">
        <v>176</v>
      </c>
      <c r="B187" s="20">
        <v>36107594</v>
      </c>
      <c r="C187" s="212" t="s">
        <v>1109</v>
      </c>
    </row>
    <row r="188" spans="1:3" ht="15.75" x14ac:dyDescent="0.25">
      <c r="A188" s="20">
        <v>177</v>
      </c>
      <c r="B188" s="20">
        <v>44802609</v>
      </c>
      <c r="C188" s="212" t="s">
        <v>1110</v>
      </c>
    </row>
    <row r="189" spans="1:3" ht="15.75" x14ac:dyDescent="0.25">
      <c r="A189" s="20">
        <v>178</v>
      </c>
      <c r="B189" s="20">
        <v>37361609</v>
      </c>
      <c r="C189" s="212" t="s">
        <v>1111</v>
      </c>
    </row>
    <row r="190" spans="1:3" ht="15.75" x14ac:dyDescent="0.25">
      <c r="A190" s="20">
        <v>179</v>
      </c>
      <c r="B190" s="20">
        <v>43113837</v>
      </c>
      <c r="C190" s="212" t="s">
        <v>1112</v>
      </c>
    </row>
    <row r="191" spans="1:3" ht="15.75" x14ac:dyDescent="0.25">
      <c r="A191" s="97">
        <v>180</v>
      </c>
      <c r="B191" s="97">
        <v>39029095</v>
      </c>
      <c r="C191" s="215" t="s">
        <v>1113</v>
      </c>
    </row>
    <row r="192" spans="1:3" ht="15.75" x14ac:dyDescent="0.25">
      <c r="A192" s="23"/>
      <c r="B192" s="23"/>
      <c r="C192" s="23"/>
    </row>
    <row r="193" spans="1:3" ht="15.75" x14ac:dyDescent="0.25">
      <c r="A193" s="23"/>
      <c r="B193" s="23"/>
      <c r="C193" s="98"/>
    </row>
    <row r="194" spans="1:3" ht="15.75" x14ac:dyDescent="0.25">
      <c r="A194" s="23"/>
      <c r="B194" s="23"/>
      <c r="C194" s="23"/>
    </row>
    <row r="195" spans="1:3" ht="15.75" x14ac:dyDescent="0.25">
      <c r="A195" s="23"/>
      <c r="B195" s="23"/>
      <c r="C195" s="23"/>
    </row>
    <row r="196" spans="1:3" ht="15.75" x14ac:dyDescent="0.25">
      <c r="A196" s="23"/>
      <c r="B196" s="99"/>
      <c r="C196" s="23"/>
    </row>
    <row r="197" spans="1:3" ht="15.75" x14ac:dyDescent="0.25">
      <c r="A197" s="23"/>
      <c r="B197" s="23"/>
      <c r="C197" s="23"/>
    </row>
    <row r="198" spans="1:3" ht="15.75" x14ac:dyDescent="0.25">
      <c r="A198" s="23"/>
      <c r="B198" s="23"/>
      <c r="C198" s="23"/>
    </row>
    <row r="199" spans="1:3" ht="15.75" x14ac:dyDescent="0.25">
      <c r="A199" s="23"/>
      <c r="B199" s="23"/>
      <c r="C199" s="23"/>
    </row>
    <row r="200" spans="1:3" x14ac:dyDescent="0.25">
      <c r="A200" s="7"/>
      <c r="B200" s="7"/>
      <c r="C200" s="7"/>
    </row>
  </sheetData>
  <mergeCells count="2">
    <mergeCell ref="A3:C4"/>
    <mergeCell ref="I6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showGridLines="0" workbookViewId="0">
      <pane xSplit="3" ySplit="7" topLeftCell="D8" activePane="bottomRight" state="frozen"/>
      <selection pane="topRight" activeCell="G1" sqref="G1"/>
      <selection pane="bottomLeft" activeCell="A11" sqref="A11"/>
      <selection pane="bottomRight" activeCell="B136" sqref="B136"/>
    </sheetView>
  </sheetViews>
  <sheetFormatPr defaultRowHeight="15" x14ac:dyDescent="0.25"/>
  <cols>
    <col min="1" max="1" width="4.42578125" style="101" bestFit="1" customWidth="1"/>
    <col min="2" max="2" width="20.140625" style="101" customWidth="1"/>
    <col min="3" max="3" width="65" style="101" customWidth="1"/>
    <col min="4" max="16384" width="9.140625" style="101"/>
  </cols>
  <sheetData>
    <row r="1" spans="1:3" ht="63" customHeight="1" x14ac:dyDescent="0.25">
      <c r="A1" s="102" t="s">
        <v>1114</v>
      </c>
      <c r="B1" s="102"/>
      <c r="C1" s="102"/>
    </row>
    <row r="2" spans="1:3" ht="24" customHeight="1" x14ac:dyDescent="0.25">
      <c r="A2" s="103" t="s">
        <v>1115</v>
      </c>
      <c r="B2" s="103"/>
      <c r="C2" s="103"/>
    </row>
    <row r="3" spans="1:3" ht="40.5" customHeight="1" x14ac:dyDescent="0.25">
      <c r="A3" s="104" t="s">
        <v>1116</v>
      </c>
      <c r="B3" s="104"/>
      <c r="C3" s="104"/>
    </row>
    <row r="4" spans="1:3" ht="15.75" x14ac:dyDescent="0.25">
      <c r="A4" s="105"/>
      <c r="B4" s="105"/>
      <c r="C4" s="105"/>
    </row>
    <row r="5" spans="1:3" ht="25.5" x14ac:dyDescent="0.25">
      <c r="A5" s="106" t="s">
        <v>1117</v>
      </c>
      <c r="B5" s="106" t="s">
        <v>1118</v>
      </c>
      <c r="C5" s="106" t="s">
        <v>1119</v>
      </c>
    </row>
    <row r="6" spans="1:3" x14ac:dyDescent="0.25">
      <c r="A6" s="106">
        <v>1</v>
      </c>
      <c r="B6" s="106">
        <v>2</v>
      </c>
      <c r="C6" s="106">
        <v>3</v>
      </c>
    </row>
    <row r="7" spans="1:3" ht="15.75" x14ac:dyDescent="0.25">
      <c r="A7" s="107">
        <v>1</v>
      </c>
      <c r="B7" s="108">
        <v>30798535</v>
      </c>
      <c r="C7" s="108" t="s">
        <v>1120</v>
      </c>
    </row>
    <row r="8" spans="1:3" ht="15.75" x14ac:dyDescent="0.25">
      <c r="A8" s="107">
        <v>2</v>
      </c>
      <c r="B8" s="108">
        <v>3158218619</v>
      </c>
      <c r="C8" s="108" t="s">
        <v>1121</v>
      </c>
    </row>
    <row r="9" spans="1:3" ht="15.75" x14ac:dyDescent="0.25">
      <c r="A9" s="107">
        <v>3</v>
      </c>
      <c r="B9" s="108">
        <v>3021710665</v>
      </c>
      <c r="C9" s="108" t="s">
        <v>1122</v>
      </c>
    </row>
    <row r="10" spans="1:3" ht="15.75" x14ac:dyDescent="0.25">
      <c r="A10" s="107">
        <v>4</v>
      </c>
      <c r="B10" s="108">
        <v>3008907133</v>
      </c>
      <c r="C10" s="108" t="s">
        <v>1123</v>
      </c>
    </row>
    <row r="11" spans="1:3" ht="15.75" x14ac:dyDescent="0.25">
      <c r="A11" s="107">
        <v>5</v>
      </c>
      <c r="B11" s="108">
        <v>3425112738</v>
      </c>
      <c r="C11" s="108" t="s">
        <v>1124</v>
      </c>
    </row>
    <row r="12" spans="1:3" ht="15.75" x14ac:dyDescent="0.25">
      <c r="A12" s="107">
        <v>6</v>
      </c>
      <c r="B12" s="108">
        <v>2102704275</v>
      </c>
      <c r="C12" s="108" t="s">
        <v>1125</v>
      </c>
    </row>
    <row r="13" spans="1:3" ht="15.75" x14ac:dyDescent="0.25">
      <c r="A13" s="107">
        <v>7</v>
      </c>
      <c r="B13" s="108">
        <v>2994010794</v>
      </c>
      <c r="C13" s="108" t="s">
        <v>1126</v>
      </c>
    </row>
    <row r="14" spans="1:3" ht="15.75" x14ac:dyDescent="0.25">
      <c r="A14" s="107">
        <v>8</v>
      </c>
      <c r="B14" s="108">
        <v>2737415978</v>
      </c>
      <c r="C14" s="108" t="s">
        <v>1127</v>
      </c>
    </row>
    <row r="15" spans="1:3" ht="15.75" x14ac:dyDescent="0.25">
      <c r="A15" s="107">
        <v>9</v>
      </c>
      <c r="B15" s="108">
        <v>2836808461</v>
      </c>
      <c r="C15" s="108" t="s">
        <v>1128</v>
      </c>
    </row>
    <row r="16" spans="1:3" ht="15.75" x14ac:dyDescent="0.25">
      <c r="A16" s="107">
        <v>10</v>
      </c>
      <c r="B16" s="108">
        <v>2360317017</v>
      </c>
      <c r="C16" s="108" t="s">
        <v>1129</v>
      </c>
    </row>
    <row r="17" spans="1:3" ht="15.75" x14ac:dyDescent="0.25">
      <c r="A17" s="107">
        <v>11</v>
      </c>
      <c r="B17" s="108">
        <v>3025610266</v>
      </c>
      <c r="C17" s="108" t="s">
        <v>1130</v>
      </c>
    </row>
    <row r="18" spans="1:3" ht="15.75" x14ac:dyDescent="0.25">
      <c r="A18" s="107">
        <v>12</v>
      </c>
      <c r="B18" s="108">
        <v>2309018366</v>
      </c>
      <c r="C18" s="108" t="s">
        <v>1131</v>
      </c>
    </row>
    <row r="19" spans="1:3" ht="15.75" x14ac:dyDescent="0.25">
      <c r="A19" s="107">
        <v>13</v>
      </c>
      <c r="B19" s="108">
        <v>3068219404</v>
      </c>
      <c r="C19" s="108" t="s">
        <v>1132</v>
      </c>
    </row>
    <row r="20" spans="1:3" ht="15.75" x14ac:dyDescent="0.25">
      <c r="A20" s="107">
        <v>14</v>
      </c>
      <c r="B20" s="108">
        <v>2357419290</v>
      </c>
      <c r="C20" s="108" t="s">
        <v>1133</v>
      </c>
    </row>
    <row r="21" spans="1:3" ht="15.75" x14ac:dyDescent="0.25">
      <c r="A21" s="107">
        <v>15</v>
      </c>
      <c r="B21" s="108">
        <v>2373102979</v>
      </c>
      <c r="C21" s="108" t="s">
        <v>1134</v>
      </c>
    </row>
    <row r="22" spans="1:3" ht="15.75" x14ac:dyDescent="0.25">
      <c r="A22" s="107">
        <v>16</v>
      </c>
      <c r="B22" s="108">
        <v>1887511241</v>
      </c>
      <c r="C22" s="108" t="s">
        <v>1135</v>
      </c>
    </row>
    <row r="23" spans="1:3" ht="15.75" x14ac:dyDescent="0.25">
      <c r="A23" s="107">
        <v>17</v>
      </c>
      <c r="B23" s="108">
        <v>2946407142</v>
      </c>
      <c r="C23" s="108" t="s">
        <v>1136</v>
      </c>
    </row>
    <row r="24" spans="1:3" ht="15.75" x14ac:dyDescent="0.25">
      <c r="A24" s="107">
        <v>18</v>
      </c>
      <c r="B24" s="108">
        <v>2354612645</v>
      </c>
      <c r="C24" s="108" t="s">
        <v>1137</v>
      </c>
    </row>
    <row r="25" spans="1:3" ht="15.75" x14ac:dyDescent="0.25">
      <c r="A25" s="107">
        <v>19</v>
      </c>
      <c r="B25" s="108">
        <v>2530320107</v>
      </c>
      <c r="C25" s="108" t="s">
        <v>1138</v>
      </c>
    </row>
    <row r="26" spans="1:3" ht="15.75" x14ac:dyDescent="0.25">
      <c r="A26" s="107">
        <v>20</v>
      </c>
      <c r="B26" s="108">
        <v>3612004601</v>
      </c>
      <c r="C26" s="108" t="s">
        <v>1139</v>
      </c>
    </row>
    <row r="27" spans="1:3" ht="15.75" x14ac:dyDescent="0.25">
      <c r="A27" s="107">
        <v>21</v>
      </c>
      <c r="B27" s="108">
        <v>2314504292</v>
      </c>
      <c r="C27" s="108" t="s">
        <v>1140</v>
      </c>
    </row>
    <row r="28" spans="1:3" ht="15.75" x14ac:dyDescent="0.25">
      <c r="A28" s="107">
        <v>22</v>
      </c>
      <c r="B28" s="108">
        <v>3324117718</v>
      </c>
      <c r="C28" s="108" t="s">
        <v>1141</v>
      </c>
    </row>
    <row r="29" spans="1:3" ht="15.75" x14ac:dyDescent="0.25">
      <c r="A29" s="107">
        <v>23</v>
      </c>
      <c r="B29" s="108">
        <v>2776816933</v>
      </c>
      <c r="C29" s="108" t="s">
        <v>1142</v>
      </c>
    </row>
    <row r="30" spans="1:3" ht="15.75" x14ac:dyDescent="0.25">
      <c r="A30" s="107">
        <v>24</v>
      </c>
      <c r="B30" s="108">
        <v>3288814448</v>
      </c>
      <c r="C30" s="108" t="s">
        <v>1143</v>
      </c>
    </row>
    <row r="31" spans="1:3" ht="15.75" x14ac:dyDescent="0.25">
      <c r="A31" s="107">
        <v>25</v>
      </c>
      <c r="B31" s="108">
        <v>2511520713</v>
      </c>
      <c r="C31" s="108" t="s">
        <v>1144</v>
      </c>
    </row>
    <row r="32" spans="1:3" ht="15.75" x14ac:dyDescent="0.25">
      <c r="A32" s="107">
        <v>26</v>
      </c>
      <c r="B32" s="108">
        <v>3314607538</v>
      </c>
      <c r="C32" s="108" t="s">
        <v>1145</v>
      </c>
    </row>
    <row r="33" spans="1:3" ht="15.75" x14ac:dyDescent="0.25">
      <c r="A33" s="107">
        <v>27</v>
      </c>
      <c r="B33" s="108">
        <v>3808906258</v>
      </c>
      <c r="C33" s="108" t="s">
        <v>1146</v>
      </c>
    </row>
    <row r="34" spans="1:3" ht="15.75" x14ac:dyDescent="0.25">
      <c r="A34" s="107">
        <v>28</v>
      </c>
      <c r="B34" s="108">
        <v>3516410750</v>
      </c>
      <c r="C34" s="108" t="s">
        <v>1147</v>
      </c>
    </row>
    <row r="35" spans="1:3" ht="15.75" x14ac:dyDescent="0.25">
      <c r="A35" s="107">
        <v>29</v>
      </c>
      <c r="B35" s="108">
        <v>3500800361</v>
      </c>
      <c r="C35" s="108" t="s">
        <v>1148</v>
      </c>
    </row>
    <row r="36" spans="1:3" ht="15.75" x14ac:dyDescent="0.25">
      <c r="A36" s="107">
        <v>30</v>
      </c>
      <c r="B36" s="108">
        <v>2161913005</v>
      </c>
      <c r="C36" s="108" t="s">
        <v>1149</v>
      </c>
    </row>
    <row r="37" spans="1:3" ht="15.75" x14ac:dyDescent="0.25">
      <c r="A37" s="107">
        <v>31</v>
      </c>
      <c r="B37" s="108">
        <v>3013316068</v>
      </c>
      <c r="C37" s="108" t="s">
        <v>1150</v>
      </c>
    </row>
    <row r="38" spans="1:3" ht="15.75" x14ac:dyDescent="0.25">
      <c r="A38" s="107">
        <v>32</v>
      </c>
      <c r="B38" s="108">
        <v>2860206993</v>
      </c>
      <c r="C38" s="108" t="s">
        <v>1151</v>
      </c>
    </row>
    <row r="39" spans="1:3" ht="15.75" x14ac:dyDescent="0.25">
      <c r="A39" s="107">
        <v>33</v>
      </c>
      <c r="B39" s="108">
        <v>3139415503</v>
      </c>
      <c r="C39" s="108" t="s">
        <v>1152</v>
      </c>
    </row>
    <row r="40" spans="1:3" ht="15.75" x14ac:dyDescent="0.25">
      <c r="A40" s="107">
        <v>34</v>
      </c>
      <c r="B40" s="108">
        <v>2648110270</v>
      </c>
      <c r="C40" s="108" t="s">
        <v>1153</v>
      </c>
    </row>
    <row r="41" spans="1:3" ht="15.75" x14ac:dyDescent="0.25">
      <c r="A41" s="107">
        <v>35</v>
      </c>
      <c r="B41" s="108">
        <v>3101205792</v>
      </c>
      <c r="C41" s="108" t="s">
        <v>1154</v>
      </c>
    </row>
    <row r="42" spans="1:3" ht="15.75" x14ac:dyDescent="0.25">
      <c r="A42" s="107">
        <v>36</v>
      </c>
      <c r="B42" s="108">
        <v>2882809453</v>
      </c>
      <c r="C42" s="108" t="s">
        <v>1155</v>
      </c>
    </row>
    <row r="43" spans="1:3" ht="15.75" x14ac:dyDescent="0.25">
      <c r="A43" s="107">
        <v>37</v>
      </c>
      <c r="B43" s="108">
        <v>3167221256</v>
      </c>
      <c r="C43" s="108" t="s">
        <v>1156</v>
      </c>
    </row>
    <row r="44" spans="1:3" ht="15.75" x14ac:dyDescent="0.25">
      <c r="A44" s="107">
        <v>38</v>
      </c>
      <c r="B44" s="108">
        <v>3131608255</v>
      </c>
      <c r="C44" s="108" t="s">
        <v>1157</v>
      </c>
    </row>
    <row r="45" spans="1:3" ht="15.75" x14ac:dyDescent="0.25">
      <c r="A45" s="107">
        <v>39</v>
      </c>
      <c r="B45" s="108">
        <v>3464806614</v>
      </c>
      <c r="C45" s="108" t="s">
        <v>1158</v>
      </c>
    </row>
    <row r="46" spans="1:3" ht="15.75" x14ac:dyDescent="0.25">
      <c r="A46" s="107">
        <v>40</v>
      </c>
      <c r="B46" s="108">
        <v>2495411735</v>
      </c>
      <c r="C46" s="108" t="s">
        <v>1159</v>
      </c>
    </row>
    <row r="47" spans="1:3" ht="15.75" x14ac:dyDescent="0.25">
      <c r="A47" s="107">
        <v>41</v>
      </c>
      <c r="B47" s="108">
        <v>3026304235</v>
      </c>
      <c r="C47" s="108" t="s">
        <v>1160</v>
      </c>
    </row>
    <row r="48" spans="1:3" ht="15.75" x14ac:dyDescent="0.25">
      <c r="A48" s="107">
        <v>42</v>
      </c>
      <c r="B48" s="108">
        <v>2408405762</v>
      </c>
      <c r="C48" s="108" t="s">
        <v>1161</v>
      </c>
    </row>
    <row r="49" spans="1:3" ht="15.75" x14ac:dyDescent="0.25">
      <c r="A49" s="107">
        <v>43</v>
      </c>
      <c r="B49" s="108">
        <v>30350868</v>
      </c>
      <c r="C49" s="108" t="s">
        <v>1162</v>
      </c>
    </row>
    <row r="50" spans="1:3" ht="15.75" x14ac:dyDescent="0.25">
      <c r="A50" s="107">
        <v>44</v>
      </c>
      <c r="B50" s="108">
        <v>32806228</v>
      </c>
      <c r="C50" s="108" t="s">
        <v>1163</v>
      </c>
    </row>
    <row r="51" spans="1:3" ht="15.75" x14ac:dyDescent="0.25">
      <c r="A51" s="107">
        <v>45</v>
      </c>
      <c r="B51" s="108">
        <v>3060005615</v>
      </c>
      <c r="C51" s="108" t="s">
        <v>1164</v>
      </c>
    </row>
    <row r="52" spans="1:3" ht="15.75" x14ac:dyDescent="0.25">
      <c r="A52" s="107">
        <v>46</v>
      </c>
      <c r="B52" s="108">
        <v>2561121497</v>
      </c>
      <c r="C52" s="108" t="s">
        <v>1165</v>
      </c>
    </row>
    <row r="53" spans="1:3" ht="15.75" x14ac:dyDescent="0.25">
      <c r="A53" s="107">
        <v>47</v>
      </c>
      <c r="B53" s="108">
        <v>24152571</v>
      </c>
      <c r="C53" s="108" t="s">
        <v>1166</v>
      </c>
    </row>
    <row r="54" spans="1:3" ht="15.75" x14ac:dyDescent="0.25">
      <c r="A54" s="107">
        <v>48</v>
      </c>
      <c r="B54" s="108">
        <v>43249048</v>
      </c>
      <c r="C54" s="108" t="s">
        <v>1167</v>
      </c>
    </row>
    <row r="55" spans="1:3" ht="15.75" x14ac:dyDescent="0.25">
      <c r="A55" s="107">
        <v>49</v>
      </c>
      <c r="B55" s="108">
        <v>34548348</v>
      </c>
      <c r="C55" s="108" t="s">
        <v>1168</v>
      </c>
    </row>
    <row r="56" spans="1:3" ht="15.75" x14ac:dyDescent="0.25">
      <c r="A56" s="107">
        <v>50</v>
      </c>
      <c r="B56" s="108">
        <v>31518415</v>
      </c>
      <c r="C56" s="108" t="s">
        <v>1169</v>
      </c>
    </row>
    <row r="57" spans="1:3" ht="15.75" x14ac:dyDescent="0.25">
      <c r="A57" s="107">
        <v>51</v>
      </c>
      <c r="B57" s="108">
        <v>31427475</v>
      </c>
      <c r="C57" s="108" t="s">
        <v>1170</v>
      </c>
    </row>
    <row r="58" spans="1:3" ht="15.75" x14ac:dyDescent="0.25">
      <c r="A58" s="107">
        <v>52</v>
      </c>
      <c r="B58" s="108">
        <v>20656978</v>
      </c>
      <c r="C58" s="108" t="s">
        <v>1171</v>
      </c>
    </row>
    <row r="59" spans="1:3" ht="15.75" x14ac:dyDescent="0.25">
      <c r="A59" s="107">
        <v>53</v>
      </c>
      <c r="B59" s="108">
        <v>34140975</v>
      </c>
      <c r="C59" s="108" t="s">
        <v>1172</v>
      </c>
    </row>
    <row r="60" spans="1:3" ht="15.75" x14ac:dyDescent="0.25">
      <c r="A60" s="107">
        <v>54</v>
      </c>
      <c r="B60" s="108">
        <v>20642870</v>
      </c>
      <c r="C60" s="108" t="s">
        <v>1173</v>
      </c>
    </row>
    <row r="61" spans="1:3" ht="15.75" x14ac:dyDescent="0.25">
      <c r="A61" s="107">
        <v>55</v>
      </c>
      <c r="B61" s="108">
        <v>35980657</v>
      </c>
      <c r="C61" s="108" t="s">
        <v>1174</v>
      </c>
    </row>
    <row r="62" spans="1:3" ht="15.75" x14ac:dyDescent="0.25">
      <c r="A62" s="107">
        <v>56</v>
      </c>
      <c r="B62" s="108">
        <v>34374793</v>
      </c>
      <c r="C62" s="108" t="s">
        <v>1175</v>
      </c>
    </row>
    <row r="63" spans="1:3" ht="15.75" x14ac:dyDescent="0.25">
      <c r="A63" s="107">
        <v>57</v>
      </c>
      <c r="B63" s="108">
        <v>31790762</v>
      </c>
      <c r="C63" s="108" t="s">
        <v>1176</v>
      </c>
    </row>
    <row r="64" spans="1:3" ht="15.75" x14ac:dyDescent="0.25">
      <c r="A64" s="107">
        <v>58</v>
      </c>
      <c r="B64" s="108">
        <v>31712003</v>
      </c>
      <c r="C64" s="108" t="s">
        <v>1177</v>
      </c>
    </row>
    <row r="65" spans="1:3" ht="15.75" x14ac:dyDescent="0.25">
      <c r="A65" s="107">
        <v>59</v>
      </c>
      <c r="B65" s="108">
        <v>34249812</v>
      </c>
      <c r="C65" s="108" t="s">
        <v>1178</v>
      </c>
    </row>
    <row r="66" spans="1:3" ht="15.75" x14ac:dyDescent="0.25">
      <c r="A66" s="107">
        <v>60</v>
      </c>
      <c r="B66" s="108">
        <v>33356574</v>
      </c>
      <c r="C66" s="108" t="s">
        <v>1179</v>
      </c>
    </row>
    <row r="67" spans="1:3" ht="15.75" x14ac:dyDescent="0.25">
      <c r="A67" s="107">
        <v>61</v>
      </c>
      <c r="B67" s="108">
        <v>35867220</v>
      </c>
      <c r="C67" s="108" t="s">
        <v>1180</v>
      </c>
    </row>
    <row r="68" spans="1:3" ht="15.75" x14ac:dyDescent="0.25">
      <c r="A68" s="107">
        <v>62</v>
      </c>
      <c r="B68" s="108">
        <v>34628784</v>
      </c>
      <c r="C68" s="108" t="s">
        <v>1181</v>
      </c>
    </row>
    <row r="69" spans="1:3" ht="15.75" x14ac:dyDescent="0.25">
      <c r="A69" s="107">
        <v>63</v>
      </c>
      <c r="B69" s="108">
        <v>43234005</v>
      </c>
      <c r="C69" s="108" t="s">
        <v>1182</v>
      </c>
    </row>
    <row r="70" spans="1:3" ht="15.75" x14ac:dyDescent="0.25">
      <c r="A70" s="107">
        <v>64</v>
      </c>
      <c r="B70" s="108">
        <v>35301244</v>
      </c>
      <c r="C70" s="108" t="s">
        <v>1183</v>
      </c>
    </row>
    <row r="71" spans="1:3" ht="15.75" x14ac:dyDescent="0.25">
      <c r="A71" s="107">
        <v>65</v>
      </c>
      <c r="B71" s="108">
        <v>37297591</v>
      </c>
      <c r="C71" s="108" t="s">
        <v>1184</v>
      </c>
    </row>
    <row r="72" spans="1:3" ht="15.75" x14ac:dyDescent="0.25">
      <c r="A72" s="107">
        <v>66</v>
      </c>
      <c r="B72" s="108">
        <v>23684484</v>
      </c>
      <c r="C72" s="108" t="s">
        <v>1185</v>
      </c>
    </row>
    <row r="73" spans="1:3" ht="15.75" x14ac:dyDescent="0.25">
      <c r="A73" s="107">
        <v>67</v>
      </c>
      <c r="B73" s="108">
        <v>13757348</v>
      </c>
      <c r="C73" s="108" t="s">
        <v>1186</v>
      </c>
    </row>
    <row r="74" spans="1:3" ht="15.75" x14ac:dyDescent="0.25">
      <c r="A74" s="107">
        <v>68</v>
      </c>
      <c r="B74" s="108">
        <v>23692041</v>
      </c>
      <c r="C74" s="108" t="s">
        <v>1187</v>
      </c>
    </row>
    <row r="75" spans="1:3" ht="15.75" x14ac:dyDescent="0.25">
      <c r="A75" s="107">
        <v>69</v>
      </c>
      <c r="B75" s="108">
        <v>35472102</v>
      </c>
      <c r="C75" s="108" t="s">
        <v>1188</v>
      </c>
    </row>
    <row r="76" spans="1:3" ht="15.75" x14ac:dyDescent="0.25">
      <c r="A76" s="107">
        <v>70</v>
      </c>
      <c r="B76" s="108">
        <v>33578324</v>
      </c>
      <c r="C76" s="108" t="s">
        <v>1189</v>
      </c>
    </row>
    <row r="77" spans="1:3" ht="15.75" x14ac:dyDescent="0.25">
      <c r="A77" s="107">
        <v>71</v>
      </c>
      <c r="B77" s="108">
        <v>32282423</v>
      </c>
      <c r="C77" s="108" t="s">
        <v>1190</v>
      </c>
    </row>
    <row r="78" spans="1:3" ht="15.75" x14ac:dyDescent="0.25">
      <c r="A78" s="107">
        <v>72</v>
      </c>
      <c r="B78" s="108">
        <v>31225364</v>
      </c>
      <c r="C78" s="108" t="s">
        <v>1191</v>
      </c>
    </row>
    <row r="79" spans="1:3" ht="15.75" x14ac:dyDescent="0.25">
      <c r="A79" s="107">
        <v>73</v>
      </c>
      <c r="B79" s="108">
        <v>32966142</v>
      </c>
      <c r="C79" s="108" t="s">
        <v>1192</v>
      </c>
    </row>
    <row r="80" spans="1:3" ht="15.75" x14ac:dyDescent="0.25">
      <c r="A80" s="107">
        <v>74</v>
      </c>
      <c r="B80" s="108">
        <v>31727732</v>
      </c>
      <c r="C80" s="108" t="s">
        <v>1193</v>
      </c>
    </row>
    <row r="81" spans="1:3" ht="31.5" x14ac:dyDescent="0.25">
      <c r="A81" s="107">
        <v>75</v>
      </c>
      <c r="B81" s="108">
        <v>22223278</v>
      </c>
      <c r="C81" s="108" t="s">
        <v>1194</v>
      </c>
    </row>
    <row r="82" spans="1:3" ht="31.5" x14ac:dyDescent="0.25">
      <c r="A82" s="107">
        <v>76</v>
      </c>
      <c r="B82" s="108">
        <v>14137783</v>
      </c>
      <c r="C82" s="108" t="s">
        <v>1195</v>
      </c>
    </row>
    <row r="83" spans="1:3" ht="31.5" x14ac:dyDescent="0.25">
      <c r="A83" s="107">
        <v>77</v>
      </c>
      <c r="B83" s="108">
        <v>32435026</v>
      </c>
      <c r="C83" s="108" t="s">
        <v>1196</v>
      </c>
    </row>
    <row r="84" spans="1:3" ht="31.5" x14ac:dyDescent="0.25">
      <c r="A84" s="107">
        <v>78</v>
      </c>
      <c r="B84" s="108">
        <v>35046651</v>
      </c>
      <c r="C84" s="108" t="s">
        <v>1197</v>
      </c>
    </row>
    <row r="85" spans="1:3" ht="31.5" x14ac:dyDescent="0.25">
      <c r="A85" s="107">
        <v>79</v>
      </c>
      <c r="B85" s="108">
        <v>38572374</v>
      </c>
      <c r="C85" s="108" t="s">
        <v>1198</v>
      </c>
    </row>
    <row r="86" spans="1:3" ht="31.5" x14ac:dyDescent="0.25">
      <c r="A86" s="107">
        <v>80</v>
      </c>
      <c r="B86" s="108">
        <v>23677047</v>
      </c>
      <c r="C86" s="108" t="s">
        <v>1199</v>
      </c>
    </row>
    <row r="87" spans="1:3" ht="31.5" x14ac:dyDescent="0.25">
      <c r="A87" s="107">
        <v>81</v>
      </c>
      <c r="B87" s="108">
        <v>30798561</v>
      </c>
      <c r="C87" s="108" t="s">
        <v>1200</v>
      </c>
    </row>
    <row r="88" spans="1:3" ht="31.5" x14ac:dyDescent="0.25">
      <c r="A88" s="107">
        <v>82</v>
      </c>
      <c r="B88" s="108">
        <v>34977748</v>
      </c>
      <c r="C88" s="108" t="s">
        <v>1201</v>
      </c>
    </row>
    <row r="89" spans="1:3" ht="31.5" x14ac:dyDescent="0.25">
      <c r="A89" s="107">
        <v>83</v>
      </c>
      <c r="B89" s="108">
        <v>43822074</v>
      </c>
      <c r="C89" s="108" t="s">
        <v>1202</v>
      </c>
    </row>
    <row r="90" spans="1:3" ht="31.5" x14ac:dyDescent="0.25">
      <c r="A90" s="107">
        <v>84</v>
      </c>
      <c r="B90" s="108">
        <v>39608689</v>
      </c>
      <c r="C90" s="108" t="s">
        <v>1203</v>
      </c>
    </row>
    <row r="91" spans="1:3" ht="31.5" x14ac:dyDescent="0.25">
      <c r="A91" s="107">
        <v>85</v>
      </c>
      <c r="B91" s="108">
        <v>34362201</v>
      </c>
      <c r="C91" s="108" t="s">
        <v>1204</v>
      </c>
    </row>
    <row r="92" spans="1:3" ht="31.5" x14ac:dyDescent="0.25">
      <c r="A92" s="107">
        <v>86</v>
      </c>
      <c r="B92" s="108">
        <v>39380775</v>
      </c>
      <c r="C92" s="108" t="s">
        <v>1205</v>
      </c>
    </row>
    <row r="93" spans="1:3" ht="31.5" x14ac:dyDescent="0.25">
      <c r="A93" s="107">
        <v>87</v>
      </c>
      <c r="B93" s="108">
        <v>23680061</v>
      </c>
      <c r="C93" s="108" t="s">
        <v>1206</v>
      </c>
    </row>
    <row r="94" spans="1:3" ht="31.5" x14ac:dyDescent="0.25">
      <c r="A94" s="107">
        <v>88</v>
      </c>
      <c r="B94" s="108">
        <v>39758019</v>
      </c>
      <c r="C94" s="108" t="s">
        <v>1207</v>
      </c>
    </row>
    <row r="95" spans="1:3" ht="31.5" x14ac:dyDescent="0.25">
      <c r="A95" s="107">
        <v>89</v>
      </c>
      <c r="B95" s="108">
        <v>40274045</v>
      </c>
      <c r="C95" s="108" t="s">
        <v>1208</v>
      </c>
    </row>
    <row r="96" spans="1:3" ht="31.5" x14ac:dyDescent="0.25">
      <c r="A96" s="107">
        <v>90</v>
      </c>
      <c r="B96" s="108">
        <v>37341996</v>
      </c>
      <c r="C96" s="108" t="s">
        <v>1209</v>
      </c>
    </row>
    <row r="97" spans="1:3" ht="31.5" x14ac:dyDescent="0.25">
      <c r="A97" s="107">
        <v>91</v>
      </c>
      <c r="B97" s="108">
        <v>38164324</v>
      </c>
      <c r="C97" s="108" t="s">
        <v>1210</v>
      </c>
    </row>
    <row r="98" spans="1:3" ht="31.5" x14ac:dyDescent="0.25">
      <c r="A98" s="107">
        <v>92</v>
      </c>
      <c r="B98" s="108">
        <v>38436025</v>
      </c>
      <c r="C98" s="108" t="s">
        <v>1211</v>
      </c>
    </row>
    <row r="99" spans="1:3" ht="31.5" x14ac:dyDescent="0.25">
      <c r="A99" s="107">
        <v>93</v>
      </c>
      <c r="B99" s="108">
        <v>44203156</v>
      </c>
      <c r="C99" s="108" t="s">
        <v>1212</v>
      </c>
    </row>
    <row r="100" spans="1:3" ht="31.5" x14ac:dyDescent="0.25">
      <c r="A100" s="107">
        <v>94</v>
      </c>
      <c r="B100" s="108">
        <v>35239119</v>
      </c>
      <c r="C100" s="108" t="s">
        <v>1213</v>
      </c>
    </row>
    <row r="101" spans="1:3" ht="31.5" x14ac:dyDescent="0.25">
      <c r="A101" s="107">
        <v>95</v>
      </c>
      <c r="B101" s="108">
        <v>38094975</v>
      </c>
      <c r="C101" s="108" t="s">
        <v>1214</v>
      </c>
    </row>
    <row r="102" spans="1:3" ht="31.5" x14ac:dyDescent="0.25">
      <c r="A102" s="107">
        <v>96</v>
      </c>
      <c r="B102" s="108">
        <v>34200887</v>
      </c>
      <c r="C102" s="108" t="s">
        <v>1215</v>
      </c>
    </row>
    <row r="103" spans="1:3" ht="31.5" x14ac:dyDescent="0.25">
      <c r="A103" s="107">
        <v>97</v>
      </c>
      <c r="B103" s="108">
        <v>41978677</v>
      </c>
      <c r="C103" s="108" t="s">
        <v>1216</v>
      </c>
    </row>
    <row r="104" spans="1:3" ht="31.5" x14ac:dyDescent="0.25">
      <c r="A104" s="107">
        <v>98</v>
      </c>
      <c r="B104" s="108">
        <v>43192107</v>
      </c>
      <c r="C104" s="108" t="s">
        <v>1217</v>
      </c>
    </row>
    <row r="105" spans="1:3" ht="31.5" x14ac:dyDescent="0.25">
      <c r="A105" s="107">
        <v>99</v>
      </c>
      <c r="B105" s="108">
        <v>43148063</v>
      </c>
      <c r="C105" s="108" t="s">
        <v>1218</v>
      </c>
    </row>
    <row r="106" spans="1:3" ht="31.5" x14ac:dyDescent="0.25">
      <c r="A106" s="107">
        <v>100</v>
      </c>
      <c r="B106" s="108">
        <v>38758369</v>
      </c>
      <c r="C106" s="108" t="s">
        <v>1219</v>
      </c>
    </row>
    <row r="107" spans="1:3" ht="31.5" x14ac:dyDescent="0.25">
      <c r="A107" s="107">
        <v>101</v>
      </c>
      <c r="B107" s="108">
        <v>35046777</v>
      </c>
      <c r="C107" s="108" t="s">
        <v>1220</v>
      </c>
    </row>
    <row r="108" spans="1:3" ht="31.5" x14ac:dyDescent="0.25">
      <c r="A108" s="107">
        <v>102</v>
      </c>
      <c r="B108" s="108">
        <v>41669300</v>
      </c>
      <c r="C108" s="108" t="s">
        <v>1221</v>
      </c>
    </row>
    <row r="109" spans="1:3" ht="31.5" x14ac:dyDescent="0.25">
      <c r="A109" s="107">
        <v>103</v>
      </c>
      <c r="B109" s="108">
        <v>38095062</v>
      </c>
      <c r="C109" s="108" t="s">
        <v>1222</v>
      </c>
    </row>
    <row r="110" spans="1:3" ht="31.5" x14ac:dyDescent="0.25">
      <c r="A110" s="107">
        <v>104</v>
      </c>
      <c r="B110" s="108">
        <v>3756610</v>
      </c>
      <c r="C110" s="108" t="s">
        <v>1223</v>
      </c>
    </row>
    <row r="111" spans="1:3" ht="31.5" x14ac:dyDescent="0.25">
      <c r="A111" s="107">
        <v>105</v>
      </c>
      <c r="B111" s="108">
        <v>43440604</v>
      </c>
      <c r="C111" s="108" t="s">
        <v>1224</v>
      </c>
    </row>
    <row r="112" spans="1:3" ht="31.5" x14ac:dyDescent="0.25">
      <c r="A112" s="107">
        <v>106</v>
      </c>
      <c r="B112" s="108">
        <v>37153861</v>
      </c>
      <c r="C112" s="108" t="s">
        <v>1225</v>
      </c>
    </row>
    <row r="113" spans="1:3" ht="31.5" x14ac:dyDescent="0.25">
      <c r="A113" s="107">
        <v>107</v>
      </c>
      <c r="B113" s="108">
        <v>37287080</v>
      </c>
      <c r="C113" s="108" t="s">
        <v>1226</v>
      </c>
    </row>
    <row r="114" spans="1:3" ht="31.5" x14ac:dyDescent="0.25">
      <c r="A114" s="107">
        <v>108</v>
      </c>
      <c r="B114" s="108">
        <v>33321190</v>
      </c>
      <c r="C114" s="108" t="s">
        <v>1227</v>
      </c>
    </row>
    <row r="115" spans="1:3" ht="31.5" x14ac:dyDescent="0.25">
      <c r="A115" s="107">
        <v>109</v>
      </c>
      <c r="B115" s="108">
        <v>33520253</v>
      </c>
      <c r="C115" s="108" t="s">
        <v>1228</v>
      </c>
    </row>
    <row r="116" spans="1:3" ht="31.5" x14ac:dyDescent="0.25">
      <c r="A116" s="107">
        <v>110</v>
      </c>
      <c r="B116" s="108">
        <v>30798289</v>
      </c>
      <c r="C116" s="108" t="s">
        <v>1229</v>
      </c>
    </row>
    <row r="117" spans="1:3" ht="31.5" x14ac:dyDescent="0.25">
      <c r="A117" s="107">
        <v>111</v>
      </c>
      <c r="B117" s="108">
        <v>37791824</v>
      </c>
      <c r="C117" s="108" t="s">
        <v>1230</v>
      </c>
    </row>
    <row r="118" spans="1:3" ht="31.5" x14ac:dyDescent="0.25">
      <c r="A118" s="107">
        <v>112</v>
      </c>
      <c r="B118" s="108">
        <v>36836848</v>
      </c>
      <c r="C118" s="108" t="s">
        <v>1231</v>
      </c>
    </row>
    <row r="119" spans="1:3" ht="31.5" x14ac:dyDescent="0.25">
      <c r="A119" s="107">
        <v>113</v>
      </c>
      <c r="B119" s="108">
        <v>13760787</v>
      </c>
      <c r="C119" s="108" t="s">
        <v>1232</v>
      </c>
    </row>
    <row r="120" spans="1:3" ht="31.5" x14ac:dyDescent="0.25">
      <c r="A120" s="107">
        <v>114</v>
      </c>
      <c r="B120" s="108">
        <v>20655192</v>
      </c>
      <c r="C120" s="108" t="s">
        <v>1233</v>
      </c>
    </row>
    <row r="121" spans="1:3" ht="31.5" x14ac:dyDescent="0.25">
      <c r="A121" s="107">
        <v>115</v>
      </c>
      <c r="B121" s="108">
        <v>23687502</v>
      </c>
      <c r="C121" s="108" t="s">
        <v>1234</v>
      </c>
    </row>
    <row r="122" spans="1:3" ht="31.5" x14ac:dyDescent="0.25">
      <c r="A122" s="107">
        <v>116</v>
      </c>
      <c r="B122" s="108">
        <v>6686116</v>
      </c>
      <c r="C122" s="108" t="s">
        <v>1235</v>
      </c>
    </row>
    <row r="123" spans="1:3" ht="31.5" x14ac:dyDescent="0.25">
      <c r="A123" s="107">
        <v>117</v>
      </c>
      <c r="B123" s="108">
        <v>38844227</v>
      </c>
      <c r="C123" s="108" t="s">
        <v>1236</v>
      </c>
    </row>
    <row r="124" spans="1:3" ht="31.5" x14ac:dyDescent="0.25">
      <c r="A124" s="107">
        <v>118</v>
      </c>
      <c r="B124" s="108">
        <v>39548740</v>
      </c>
      <c r="C124" s="108" t="s">
        <v>1237</v>
      </c>
    </row>
    <row r="125" spans="1:3" ht="31.5" x14ac:dyDescent="0.25">
      <c r="A125" s="107">
        <v>119</v>
      </c>
      <c r="B125" s="108">
        <v>38755965</v>
      </c>
      <c r="C125" s="108" t="s">
        <v>1238</v>
      </c>
    </row>
    <row r="126" spans="1:3" ht="31.5" x14ac:dyDescent="0.25">
      <c r="A126" s="107">
        <v>120</v>
      </c>
      <c r="B126" s="108">
        <v>20647577</v>
      </c>
      <c r="C126" s="108" t="s">
        <v>1239</v>
      </c>
    </row>
    <row r="127" spans="1:3" ht="31.5" x14ac:dyDescent="0.25">
      <c r="A127" s="107">
        <v>121</v>
      </c>
      <c r="B127" s="108">
        <v>23231149</v>
      </c>
      <c r="C127" s="108" t="s">
        <v>1240</v>
      </c>
    </row>
    <row r="128" spans="1:3" ht="31.5" x14ac:dyDescent="0.25">
      <c r="A128" s="107">
        <v>122</v>
      </c>
      <c r="B128" s="108">
        <v>36145451</v>
      </c>
      <c r="C128" s="108" t="s">
        <v>1241</v>
      </c>
    </row>
    <row r="129" spans="1:3" ht="47.25" x14ac:dyDescent="0.25">
      <c r="A129" s="107">
        <v>123</v>
      </c>
      <c r="B129" s="108">
        <v>31008497</v>
      </c>
      <c r="C129" s="108" t="s">
        <v>1242</v>
      </c>
    </row>
    <row r="130" spans="1:3" ht="63" x14ac:dyDescent="0.25">
      <c r="A130" s="107">
        <v>124</v>
      </c>
      <c r="B130" s="108">
        <v>31446423</v>
      </c>
      <c r="C130" s="108" t="s">
        <v>1243</v>
      </c>
    </row>
    <row r="131" spans="1:3" ht="24" customHeight="1" x14ac:dyDescent="0.25">
      <c r="A131" s="100"/>
      <c r="B131" s="100"/>
      <c r="C131" s="100"/>
    </row>
    <row r="132" spans="1:3" ht="39" customHeight="1" x14ac:dyDescent="0.25">
      <c r="A132" s="109"/>
      <c r="B132" s="109"/>
      <c r="C132" s="109"/>
    </row>
    <row r="133" spans="1:3" ht="40.5" customHeight="1" x14ac:dyDescent="0.25">
      <c r="A133" s="110"/>
      <c r="B133" s="100"/>
      <c r="C133" s="100"/>
    </row>
  </sheetData>
  <mergeCells count="5">
    <mergeCell ref="A1:C1"/>
    <mergeCell ref="A2:C2"/>
    <mergeCell ref="A3:C3"/>
    <mergeCell ref="A4:C4"/>
    <mergeCell ref="A132:C132"/>
  </mergeCells>
  <pageMargins left="0.78740157480314965" right="0.39370078740157483" top="0.78740157480314965" bottom="0.78740157480314965" header="0.51181102362204722" footer="0.5118110236220472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Normal="100" zoomScaleSheetLayoutView="100" workbookViewId="0">
      <selection activeCell="B22" sqref="B22:C22"/>
    </sheetView>
  </sheetViews>
  <sheetFormatPr defaultRowHeight="15" x14ac:dyDescent="0.25"/>
  <cols>
    <col min="1" max="1" width="6.7109375" customWidth="1"/>
    <col min="2" max="2" width="30.5703125" customWidth="1"/>
    <col min="3" max="3" width="124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3.15" customHeight="1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9" t="s">
        <v>1244</v>
      </c>
      <c r="D8" s="15"/>
      <c r="E8" s="15"/>
      <c r="F8" s="15"/>
      <c r="G8" s="15"/>
      <c r="H8" s="1"/>
      <c r="I8" s="1"/>
      <c r="J8" s="1"/>
      <c r="K8" s="1"/>
      <c r="L8" s="1"/>
      <c r="M8" s="1"/>
    </row>
    <row r="9" spans="1:13" ht="15.75" x14ac:dyDescent="0.25">
      <c r="C9" s="15"/>
      <c r="D9" s="15"/>
      <c r="E9" s="15"/>
      <c r="F9" s="15"/>
      <c r="G9" s="15"/>
      <c r="H9" s="1"/>
      <c r="I9" s="1"/>
      <c r="J9" s="1"/>
      <c r="K9" s="1"/>
      <c r="L9" s="1"/>
      <c r="M9" s="1"/>
    </row>
    <row r="10" spans="1:13" ht="15.75" thickBot="1" x14ac:dyDescent="0.3"/>
    <row r="11" spans="1:13" ht="16.5" thickBot="1" x14ac:dyDescent="0.3">
      <c r="A11" s="18" t="s">
        <v>0</v>
      </c>
      <c r="B11" s="19" t="s">
        <v>1</v>
      </c>
      <c r="C11" s="13" t="s">
        <v>2</v>
      </c>
    </row>
    <row r="12" spans="1:13" ht="15.75" x14ac:dyDescent="0.25">
      <c r="A12" s="20">
        <v>1</v>
      </c>
      <c r="B12" s="111">
        <v>3127919312</v>
      </c>
      <c r="C12" s="112" t="s">
        <v>1245</v>
      </c>
    </row>
    <row r="13" spans="1:13" s="7" customFormat="1" ht="15.75" x14ac:dyDescent="0.25">
      <c r="A13" s="20">
        <v>2</v>
      </c>
      <c r="B13" s="111">
        <v>25327860</v>
      </c>
      <c r="C13" s="112" t="s">
        <v>1246</v>
      </c>
    </row>
    <row r="14" spans="1:13" ht="15.75" x14ac:dyDescent="0.25">
      <c r="A14" s="20">
        <v>3</v>
      </c>
      <c r="B14" s="113">
        <v>38475787</v>
      </c>
      <c r="C14" s="112" t="s">
        <v>1247</v>
      </c>
    </row>
    <row r="15" spans="1:13" ht="15.75" x14ac:dyDescent="0.25">
      <c r="A15" s="20">
        <v>4</v>
      </c>
      <c r="B15" s="111">
        <v>23486985</v>
      </c>
      <c r="C15" s="112" t="s">
        <v>1248</v>
      </c>
    </row>
    <row r="18" spans="2:3" ht="18.75" x14ac:dyDescent="0.3">
      <c r="B18" s="8"/>
    </row>
    <row r="22" spans="2:3" x14ac:dyDescent="0.25">
      <c r="B22" s="114"/>
      <c r="C22" s="114"/>
    </row>
  </sheetData>
  <mergeCells count="3">
    <mergeCell ref="A3:C4"/>
    <mergeCell ref="I6:M6"/>
    <mergeCell ref="B22:C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view="pageBreakPreview" zoomScale="80" zoomScaleNormal="100" zoomScaleSheetLayoutView="80" workbookViewId="0">
      <selection activeCell="B148" sqref="B148"/>
    </sheetView>
  </sheetViews>
  <sheetFormatPr defaultRowHeight="15.75" x14ac:dyDescent="0.25"/>
  <cols>
    <col min="1" max="1" width="6.7109375" style="5" customWidth="1"/>
    <col min="2" max="2" width="21" style="5" customWidth="1"/>
    <col min="3" max="3" width="97.5703125" style="5" customWidth="1"/>
    <col min="4" max="16384" width="9.140625" style="5"/>
  </cols>
  <sheetData>
    <row r="1" spans="1:13" x14ac:dyDescent="0.25">
      <c r="C1" s="6"/>
    </row>
    <row r="3" spans="1:13" x14ac:dyDescent="0.25">
      <c r="A3" s="60" t="s">
        <v>4</v>
      </c>
      <c r="B3" s="115"/>
      <c r="C3" s="115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43.15" customHeight="1" x14ac:dyDescent="0.25">
      <c r="A4" s="115"/>
      <c r="B4" s="115"/>
      <c r="C4" s="115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x14ac:dyDescent="0.25">
      <c r="A5" s="116"/>
      <c r="B5" s="116"/>
      <c r="C5" s="4" t="s">
        <v>3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x14ac:dyDescent="0.25">
      <c r="I6" s="59"/>
      <c r="J6" s="59"/>
      <c r="K6" s="59"/>
      <c r="L6" s="59"/>
      <c r="M6" s="59"/>
    </row>
    <row r="8" spans="1:13" s="119" customFormat="1" ht="18.75" x14ac:dyDescent="0.3">
      <c r="A8" s="117" t="s">
        <v>1249</v>
      </c>
      <c r="B8" s="117"/>
      <c r="C8" s="117"/>
      <c r="D8" s="118"/>
      <c r="E8" s="118"/>
      <c r="F8" s="118"/>
      <c r="G8" s="118"/>
    </row>
    <row r="9" spans="1:13" x14ac:dyDescent="0.25">
      <c r="C9" s="15"/>
      <c r="D9" s="15"/>
      <c r="E9" s="15"/>
      <c r="F9" s="15"/>
      <c r="G9" s="15"/>
      <c r="H9" s="41"/>
      <c r="I9" s="41"/>
      <c r="J9" s="41"/>
      <c r="K9" s="41"/>
      <c r="L9" s="41"/>
      <c r="M9" s="41"/>
    </row>
    <row r="10" spans="1:13" ht="16.5" thickBot="1" x14ac:dyDescent="0.3"/>
    <row r="11" spans="1:13" ht="16.5" thickBot="1" x14ac:dyDescent="0.3">
      <c r="A11" s="18" t="s">
        <v>0</v>
      </c>
      <c r="B11" s="19" t="s">
        <v>1</v>
      </c>
      <c r="C11" s="19" t="s">
        <v>2</v>
      </c>
    </row>
    <row r="12" spans="1:13" s="123" customFormat="1" x14ac:dyDescent="0.25">
      <c r="A12" s="120">
        <v>1</v>
      </c>
      <c r="B12" s="121" t="s">
        <v>1250</v>
      </c>
      <c r="C12" s="122" t="s">
        <v>1251</v>
      </c>
    </row>
    <row r="13" spans="1:13" s="123" customFormat="1" x14ac:dyDescent="0.25">
      <c r="A13" s="120">
        <f>A12+1</f>
        <v>2</v>
      </c>
      <c r="B13" s="121" t="s">
        <v>1252</v>
      </c>
      <c r="C13" s="122" t="s">
        <v>1253</v>
      </c>
    </row>
    <row r="14" spans="1:13" s="123" customFormat="1" x14ac:dyDescent="0.25">
      <c r="A14" s="120">
        <f t="shared" ref="A14:A77" si="0">A13+1</f>
        <v>3</v>
      </c>
      <c r="B14" s="121" t="s">
        <v>1254</v>
      </c>
      <c r="C14" s="122" t="s">
        <v>1255</v>
      </c>
    </row>
    <row r="15" spans="1:13" s="123" customFormat="1" x14ac:dyDescent="0.25">
      <c r="A15" s="120">
        <f t="shared" si="0"/>
        <v>4</v>
      </c>
      <c r="B15" s="121" t="s">
        <v>1256</v>
      </c>
      <c r="C15" s="122" t="s">
        <v>1257</v>
      </c>
    </row>
    <row r="16" spans="1:13" s="123" customFormat="1" x14ac:dyDescent="0.25">
      <c r="A16" s="120">
        <f t="shared" si="0"/>
        <v>5</v>
      </c>
      <c r="B16" s="121" t="s">
        <v>1258</v>
      </c>
      <c r="C16" s="122" t="s">
        <v>1259</v>
      </c>
    </row>
    <row r="17" spans="1:3" s="123" customFormat="1" x14ac:dyDescent="0.25">
      <c r="A17" s="120">
        <f t="shared" si="0"/>
        <v>6</v>
      </c>
      <c r="B17" s="121" t="s">
        <v>1260</v>
      </c>
      <c r="C17" s="122" t="s">
        <v>1261</v>
      </c>
    </row>
    <row r="18" spans="1:3" s="123" customFormat="1" x14ac:dyDescent="0.25">
      <c r="A18" s="120">
        <f t="shared" si="0"/>
        <v>7</v>
      </c>
      <c r="B18" s="121" t="s">
        <v>1262</v>
      </c>
      <c r="C18" s="122" t="s">
        <v>1263</v>
      </c>
    </row>
    <row r="19" spans="1:3" s="123" customFormat="1" x14ac:dyDescent="0.25">
      <c r="A19" s="120">
        <f t="shared" si="0"/>
        <v>8</v>
      </c>
      <c r="B19" s="121" t="s">
        <v>1264</v>
      </c>
      <c r="C19" s="122" t="s">
        <v>1265</v>
      </c>
    </row>
    <row r="20" spans="1:3" s="123" customFormat="1" x14ac:dyDescent="0.25">
      <c r="A20" s="120">
        <f t="shared" si="0"/>
        <v>9</v>
      </c>
      <c r="B20" s="121" t="s">
        <v>1266</v>
      </c>
      <c r="C20" s="122" t="s">
        <v>1267</v>
      </c>
    </row>
    <row r="21" spans="1:3" s="123" customFormat="1" x14ac:dyDescent="0.25">
      <c r="A21" s="120">
        <f t="shared" si="0"/>
        <v>10</v>
      </c>
      <c r="B21" s="121" t="s">
        <v>1268</v>
      </c>
      <c r="C21" s="122" t="s">
        <v>1269</v>
      </c>
    </row>
    <row r="22" spans="1:3" s="123" customFormat="1" x14ac:dyDescent="0.25">
      <c r="A22" s="120">
        <f t="shared" si="0"/>
        <v>11</v>
      </c>
      <c r="B22" s="121" t="s">
        <v>1270</v>
      </c>
      <c r="C22" s="122" t="s">
        <v>1271</v>
      </c>
    </row>
    <row r="23" spans="1:3" s="123" customFormat="1" x14ac:dyDescent="0.25">
      <c r="A23" s="120">
        <f t="shared" si="0"/>
        <v>12</v>
      </c>
      <c r="B23" s="121" t="s">
        <v>1272</v>
      </c>
      <c r="C23" s="122" t="s">
        <v>1273</v>
      </c>
    </row>
    <row r="24" spans="1:3" s="123" customFormat="1" x14ac:dyDescent="0.25">
      <c r="A24" s="120">
        <f t="shared" si="0"/>
        <v>13</v>
      </c>
      <c r="B24" s="121" t="s">
        <v>1274</v>
      </c>
      <c r="C24" s="122" t="s">
        <v>1275</v>
      </c>
    </row>
    <row r="25" spans="1:3" s="123" customFormat="1" x14ac:dyDescent="0.25">
      <c r="A25" s="120">
        <f t="shared" si="0"/>
        <v>14</v>
      </c>
      <c r="B25" s="121" t="s">
        <v>1276</v>
      </c>
      <c r="C25" s="122" t="s">
        <v>1277</v>
      </c>
    </row>
    <row r="26" spans="1:3" s="123" customFormat="1" x14ac:dyDescent="0.25">
      <c r="A26" s="120">
        <f t="shared" si="0"/>
        <v>15</v>
      </c>
      <c r="B26" s="121" t="s">
        <v>1278</v>
      </c>
      <c r="C26" s="122" t="s">
        <v>1279</v>
      </c>
    </row>
    <row r="27" spans="1:3" s="123" customFormat="1" x14ac:dyDescent="0.25">
      <c r="A27" s="120">
        <f t="shared" si="0"/>
        <v>16</v>
      </c>
      <c r="B27" s="121" t="s">
        <v>1280</v>
      </c>
      <c r="C27" s="122" t="s">
        <v>1281</v>
      </c>
    </row>
    <row r="28" spans="1:3" s="123" customFormat="1" x14ac:dyDescent="0.25">
      <c r="A28" s="120">
        <f t="shared" si="0"/>
        <v>17</v>
      </c>
      <c r="B28" s="121" t="s">
        <v>1282</v>
      </c>
      <c r="C28" s="122" t="s">
        <v>1283</v>
      </c>
    </row>
    <row r="29" spans="1:3" s="123" customFormat="1" x14ac:dyDescent="0.25">
      <c r="A29" s="120">
        <f t="shared" si="0"/>
        <v>18</v>
      </c>
      <c r="B29" s="121" t="s">
        <v>1284</v>
      </c>
      <c r="C29" s="122" t="s">
        <v>1285</v>
      </c>
    </row>
    <row r="30" spans="1:3" s="123" customFormat="1" x14ac:dyDescent="0.25">
      <c r="A30" s="120">
        <f t="shared" si="0"/>
        <v>19</v>
      </c>
      <c r="B30" s="121" t="s">
        <v>1286</v>
      </c>
      <c r="C30" s="122" t="s">
        <v>1287</v>
      </c>
    </row>
    <row r="31" spans="1:3" s="123" customFormat="1" x14ac:dyDescent="0.25">
      <c r="A31" s="120">
        <f t="shared" si="0"/>
        <v>20</v>
      </c>
      <c r="B31" s="121" t="s">
        <v>1288</v>
      </c>
      <c r="C31" s="122" t="s">
        <v>1289</v>
      </c>
    </row>
    <row r="32" spans="1:3" s="123" customFormat="1" ht="31.5" x14ac:dyDescent="0.25">
      <c r="A32" s="120">
        <f t="shared" si="0"/>
        <v>21</v>
      </c>
      <c r="B32" s="121" t="s">
        <v>1290</v>
      </c>
      <c r="C32" s="122" t="s">
        <v>1291</v>
      </c>
    </row>
    <row r="33" spans="1:3" s="123" customFormat="1" x14ac:dyDescent="0.25">
      <c r="A33" s="120">
        <f t="shared" si="0"/>
        <v>22</v>
      </c>
      <c r="B33" s="121" t="s">
        <v>1292</v>
      </c>
      <c r="C33" s="122" t="s">
        <v>1293</v>
      </c>
    </row>
    <row r="34" spans="1:3" s="123" customFormat="1" x14ac:dyDescent="0.25">
      <c r="A34" s="120">
        <f t="shared" si="0"/>
        <v>23</v>
      </c>
      <c r="B34" s="121" t="s">
        <v>1294</v>
      </c>
      <c r="C34" s="122" t="s">
        <v>1295</v>
      </c>
    </row>
    <row r="35" spans="1:3" s="123" customFormat="1" x14ac:dyDescent="0.25">
      <c r="A35" s="120">
        <f t="shared" si="0"/>
        <v>24</v>
      </c>
      <c r="B35" s="121" t="s">
        <v>1296</v>
      </c>
      <c r="C35" s="122" t="s">
        <v>1297</v>
      </c>
    </row>
    <row r="36" spans="1:3" s="123" customFormat="1" x14ac:dyDescent="0.25">
      <c r="A36" s="120">
        <f t="shared" si="0"/>
        <v>25</v>
      </c>
      <c r="B36" s="121" t="s">
        <v>1298</v>
      </c>
      <c r="C36" s="122" t="s">
        <v>1299</v>
      </c>
    </row>
    <row r="37" spans="1:3" s="123" customFormat="1" x14ac:dyDescent="0.25">
      <c r="A37" s="120">
        <f t="shared" si="0"/>
        <v>26</v>
      </c>
      <c r="B37" s="121" t="s">
        <v>1300</v>
      </c>
      <c r="C37" s="122" t="s">
        <v>1301</v>
      </c>
    </row>
    <row r="38" spans="1:3" s="123" customFormat="1" x14ac:dyDescent="0.25">
      <c r="A38" s="120">
        <f t="shared" si="0"/>
        <v>27</v>
      </c>
      <c r="B38" s="121" t="s">
        <v>1302</v>
      </c>
      <c r="C38" s="122" t="s">
        <v>1303</v>
      </c>
    </row>
    <row r="39" spans="1:3" s="123" customFormat="1" x14ac:dyDescent="0.25">
      <c r="A39" s="120">
        <f t="shared" si="0"/>
        <v>28</v>
      </c>
      <c r="B39" s="121" t="s">
        <v>1304</v>
      </c>
      <c r="C39" s="122" t="s">
        <v>1305</v>
      </c>
    </row>
    <row r="40" spans="1:3" s="123" customFormat="1" x14ac:dyDescent="0.25">
      <c r="A40" s="120">
        <f t="shared" si="0"/>
        <v>29</v>
      </c>
      <c r="B40" s="121" t="s">
        <v>1306</v>
      </c>
      <c r="C40" s="122" t="s">
        <v>1307</v>
      </c>
    </row>
    <row r="41" spans="1:3" s="123" customFormat="1" x14ac:dyDescent="0.25">
      <c r="A41" s="120">
        <f t="shared" si="0"/>
        <v>30</v>
      </c>
      <c r="B41" s="121" t="s">
        <v>1308</v>
      </c>
      <c r="C41" s="122" t="s">
        <v>1309</v>
      </c>
    </row>
    <row r="42" spans="1:3" s="123" customFormat="1" x14ac:dyDescent="0.25">
      <c r="A42" s="120">
        <f t="shared" si="0"/>
        <v>31</v>
      </c>
      <c r="B42" s="121" t="s">
        <v>1310</v>
      </c>
      <c r="C42" s="122" t="s">
        <v>1311</v>
      </c>
    </row>
    <row r="43" spans="1:3" s="123" customFormat="1" x14ac:dyDescent="0.25">
      <c r="A43" s="120">
        <f t="shared" si="0"/>
        <v>32</v>
      </c>
      <c r="B43" s="121" t="s">
        <v>1312</v>
      </c>
      <c r="C43" s="122" t="s">
        <v>1313</v>
      </c>
    </row>
    <row r="44" spans="1:3" s="123" customFormat="1" x14ac:dyDescent="0.25">
      <c r="A44" s="120">
        <f t="shared" si="0"/>
        <v>33</v>
      </c>
      <c r="B44" s="121" t="s">
        <v>1314</v>
      </c>
      <c r="C44" s="122" t="s">
        <v>1315</v>
      </c>
    </row>
    <row r="45" spans="1:3" s="123" customFormat="1" x14ac:dyDescent="0.25">
      <c r="A45" s="120">
        <f t="shared" si="0"/>
        <v>34</v>
      </c>
      <c r="B45" s="121" t="s">
        <v>1316</v>
      </c>
      <c r="C45" s="122" t="s">
        <v>1317</v>
      </c>
    </row>
    <row r="46" spans="1:3" s="123" customFormat="1" x14ac:dyDescent="0.25">
      <c r="A46" s="120">
        <f t="shared" si="0"/>
        <v>35</v>
      </c>
      <c r="B46" s="121" t="s">
        <v>1318</v>
      </c>
      <c r="C46" s="122" t="s">
        <v>1319</v>
      </c>
    </row>
    <row r="47" spans="1:3" s="123" customFormat="1" x14ac:dyDescent="0.25">
      <c r="A47" s="120">
        <f t="shared" si="0"/>
        <v>36</v>
      </c>
      <c r="B47" s="121" t="s">
        <v>1320</v>
      </c>
      <c r="C47" s="122" t="s">
        <v>1321</v>
      </c>
    </row>
    <row r="48" spans="1:3" s="123" customFormat="1" x14ac:dyDescent="0.25">
      <c r="A48" s="120">
        <f t="shared" si="0"/>
        <v>37</v>
      </c>
      <c r="B48" s="121" t="s">
        <v>1322</v>
      </c>
      <c r="C48" s="122" t="s">
        <v>1323</v>
      </c>
    </row>
    <row r="49" spans="1:3" s="123" customFormat="1" x14ac:dyDescent="0.25">
      <c r="A49" s="120">
        <f t="shared" si="0"/>
        <v>38</v>
      </c>
      <c r="B49" s="121" t="s">
        <v>1324</v>
      </c>
      <c r="C49" s="122" t="s">
        <v>1325</v>
      </c>
    </row>
    <row r="50" spans="1:3" s="123" customFormat="1" x14ac:dyDescent="0.25">
      <c r="A50" s="120">
        <f t="shared" si="0"/>
        <v>39</v>
      </c>
      <c r="B50" s="121" t="s">
        <v>1326</v>
      </c>
      <c r="C50" s="122" t="s">
        <v>1327</v>
      </c>
    </row>
    <row r="51" spans="1:3" s="123" customFormat="1" x14ac:dyDescent="0.25">
      <c r="A51" s="120">
        <f t="shared" si="0"/>
        <v>40</v>
      </c>
      <c r="B51" s="121" t="s">
        <v>1328</v>
      </c>
      <c r="C51" s="122" t="s">
        <v>1329</v>
      </c>
    </row>
    <row r="52" spans="1:3" s="123" customFormat="1" x14ac:dyDescent="0.25">
      <c r="A52" s="120">
        <f t="shared" si="0"/>
        <v>41</v>
      </c>
      <c r="B52" s="121" t="s">
        <v>1330</v>
      </c>
      <c r="C52" s="122" t="s">
        <v>1331</v>
      </c>
    </row>
    <row r="53" spans="1:3" s="123" customFormat="1" x14ac:dyDescent="0.25">
      <c r="A53" s="120">
        <f t="shared" si="0"/>
        <v>42</v>
      </c>
      <c r="B53" s="121" t="s">
        <v>1332</v>
      </c>
      <c r="C53" s="122" t="s">
        <v>1333</v>
      </c>
    </row>
    <row r="54" spans="1:3" s="123" customFormat="1" x14ac:dyDescent="0.25">
      <c r="A54" s="120">
        <f t="shared" si="0"/>
        <v>43</v>
      </c>
      <c r="B54" s="121" t="s">
        <v>1334</v>
      </c>
      <c r="C54" s="122" t="s">
        <v>1335</v>
      </c>
    </row>
    <row r="55" spans="1:3" s="123" customFormat="1" x14ac:dyDescent="0.25">
      <c r="A55" s="120">
        <f t="shared" si="0"/>
        <v>44</v>
      </c>
      <c r="B55" s="121" t="s">
        <v>1336</v>
      </c>
      <c r="C55" s="122" t="s">
        <v>1337</v>
      </c>
    </row>
    <row r="56" spans="1:3" s="123" customFormat="1" x14ac:dyDescent="0.25">
      <c r="A56" s="120">
        <f t="shared" si="0"/>
        <v>45</v>
      </c>
      <c r="B56" s="121" t="s">
        <v>1338</v>
      </c>
      <c r="C56" s="122" t="s">
        <v>1339</v>
      </c>
    </row>
    <row r="57" spans="1:3" s="123" customFormat="1" x14ac:dyDescent="0.25">
      <c r="A57" s="120">
        <f t="shared" si="0"/>
        <v>46</v>
      </c>
      <c r="B57" s="121" t="s">
        <v>1340</v>
      </c>
      <c r="C57" s="122" t="s">
        <v>1341</v>
      </c>
    </row>
    <row r="58" spans="1:3" s="123" customFormat="1" x14ac:dyDescent="0.25">
      <c r="A58" s="120">
        <f t="shared" si="0"/>
        <v>47</v>
      </c>
      <c r="B58" s="121" t="s">
        <v>1342</v>
      </c>
      <c r="C58" s="122" t="s">
        <v>1343</v>
      </c>
    </row>
    <row r="59" spans="1:3" s="123" customFormat="1" x14ac:dyDescent="0.25">
      <c r="A59" s="120">
        <f t="shared" si="0"/>
        <v>48</v>
      </c>
      <c r="B59" s="121" t="s">
        <v>1344</v>
      </c>
      <c r="C59" s="122" t="s">
        <v>1345</v>
      </c>
    </row>
    <row r="60" spans="1:3" s="123" customFormat="1" x14ac:dyDescent="0.25">
      <c r="A60" s="120">
        <f t="shared" si="0"/>
        <v>49</v>
      </c>
      <c r="B60" s="121" t="s">
        <v>1346</v>
      </c>
      <c r="C60" s="122" t="s">
        <v>1347</v>
      </c>
    </row>
    <row r="61" spans="1:3" s="123" customFormat="1" x14ac:dyDescent="0.25">
      <c r="A61" s="120">
        <f t="shared" si="0"/>
        <v>50</v>
      </c>
      <c r="B61" s="121" t="s">
        <v>1348</v>
      </c>
      <c r="C61" s="122" t="s">
        <v>1349</v>
      </c>
    </row>
    <row r="62" spans="1:3" s="123" customFormat="1" x14ac:dyDescent="0.25">
      <c r="A62" s="120">
        <f t="shared" si="0"/>
        <v>51</v>
      </c>
      <c r="B62" s="121" t="s">
        <v>1350</v>
      </c>
      <c r="C62" s="122" t="s">
        <v>1351</v>
      </c>
    </row>
    <row r="63" spans="1:3" s="123" customFormat="1" x14ac:dyDescent="0.25">
      <c r="A63" s="120">
        <f t="shared" si="0"/>
        <v>52</v>
      </c>
      <c r="B63" s="121" t="s">
        <v>1352</v>
      </c>
      <c r="C63" s="122" t="s">
        <v>1353</v>
      </c>
    </row>
    <row r="64" spans="1:3" s="123" customFormat="1" x14ac:dyDescent="0.25">
      <c r="A64" s="120">
        <f t="shared" si="0"/>
        <v>53</v>
      </c>
      <c r="B64" s="121" t="s">
        <v>1354</v>
      </c>
      <c r="C64" s="122" t="s">
        <v>1355</v>
      </c>
    </row>
    <row r="65" spans="1:3" s="123" customFormat="1" x14ac:dyDescent="0.25">
      <c r="A65" s="120">
        <f t="shared" si="0"/>
        <v>54</v>
      </c>
      <c r="B65" s="121" t="s">
        <v>1356</v>
      </c>
      <c r="C65" s="122" t="s">
        <v>1357</v>
      </c>
    </row>
    <row r="66" spans="1:3" s="123" customFormat="1" x14ac:dyDescent="0.25">
      <c r="A66" s="120">
        <f t="shared" si="0"/>
        <v>55</v>
      </c>
      <c r="B66" s="121" t="s">
        <v>1358</v>
      </c>
      <c r="C66" s="122" t="s">
        <v>1359</v>
      </c>
    </row>
    <row r="67" spans="1:3" s="123" customFormat="1" x14ac:dyDescent="0.25">
      <c r="A67" s="120">
        <f t="shared" si="0"/>
        <v>56</v>
      </c>
      <c r="B67" s="121" t="s">
        <v>1360</v>
      </c>
      <c r="C67" s="122" t="s">
        <v>1361</v>
      </c>
    </row>
    <row r="68" spans="1:3" s="123" customFormat="1" x14ac:dyDescent="0.25">
      <c r="A68" s="120">
        <f t="shared" si="0"/>
        <v>57</v>
      </c>
      <c r="B68" s="121" t="s">
        <v>1362</v>
      </c>
      <c r="C68" s="122" t="s">
        <v>1363</v>
      </c>
    </row>
    <row r="69" spans="1:3" s="123" customFormat="1" x14ac:dyDescent="0.25">
      <c r="A69" s="120">
        <f t="shared" si="0"/>
        <v>58</v>
      </c>
      <c r="B69" s="121" t="s">
        <v>1364</v>
      </c>
      <c r="C69" s="122" t="s">
        <v>1365</v>
      </c>
    </row>
    <row r="70" spans="1:3" s="123" customFormat="1" x14ac:dyDescent="0.25">
      <c r="A70" s="120">
        <f t="shared" si="0"/>
        <v>59</v>
      </c>
      <c r="B70" s="121" t="s">
        <v>1366</v>
      </c>
      <c r="C70" s="122" t="s">
        <v>1367</v>
      </c>
    </row>
    <row r="71" spans="1:3" s="123" customFormat="1" x14ac:dyDescent="0.25">
      <c r="A71" s="120">
        <f t="shared" si="0"/>
        <v>60</v>
      </c>
      <c r="B71" s="121" t="s">
        <v>1368</v>
      </c>
      <c r="C71" s="122" t="s">
        <v>1369</v>
      </c>
    </row>
    <row r="72" spans="1:3" s="123" customFormat="1" x14ac:dyDescent="0.25">
      <c r="A72" s="120">
        <f t="shared" si="0"/>
        <v>61</v>
      </c>
      <c r="B72" s="121" t="s">
        <v>1370</v>
      </c>
      <c r="C72" s="122" t="s">
        <v>1371</v>
      </c>
    </row>
    <row r="73" spans="1:3" s="123" customFormat="1" x14ac:dyDescent="0.25">
      <c r="A73" s="120">
        <f t="shared" si="0"/>
        <v>62</v>
      </c>
      <c r="B73" s="121" t="s">
        <v>1372</v>
      </c>
      <c r="C73" s="122" t="s">
        <v>1373</v>
      </c>
    </row>
    <row r="74" spans="1:3" s="123" customFormat="1" x14ac:dyDescent="0.25">
      <c r="A74" s="120">
        <f t="shared" si="0"/>
        <v>63</v>
      </c>
      <c r="B74" s="121" t="s">
        <v>1374</v>
      </c>
      <c r="C74" s="122" t="s">
        <v>1375</v>
      </c>
    </row>
    <row r="75" spans="1:3" s="123" customFormat="1" x14ac:dyDescent="0.25">
      <c r="A75" s="120">
        <f t="shared" si="0"/>
        <v>64</v>
      </c>
      <c r="B75" s="121" t="s">
        <v>1376</v>
      </c>
      <c r="C75" s="122" t="s">
        <v>1377</v>
      </c>
    </row>
    <row r="76" spans="1:3" s="123" customFormat="1" x14ac:dyDescent="0.25">
      <c r="A76" s="120">
        <f t="shared" si="0"/>
        <v>65</v>
      </c>
      <c r="B76" s="121" t="s">
        <v>1378</v>
      </c>
      <c r="C76" s="122" t="s">
        <v>1379</v>
      </c>
    </row>
    <row r="77" spans="1:3" s="123" customFormat="1" x14ac:dyDescent="0.25">
      <c r="A77" s="120">
        <f t="shared" si="0"/>
        <v>66</v>
      </c>
      <c r="B77" s="121" t="s">
        <v>1380</v>
      </c>
      <c r="C77" s="122" t="s">
        <v>1381</v>
      </c>
    </row>
    <row r="78" spans="1:3" s="123" customFormat="1" x14ac:dyDescent="0.25">
      <c r="A78" s="120">
        <f t="shared" ref="A78:A141" si="1">A77+1</f>
        <v>67</v>
      </c>
      <c r="B78" s="121" t="s">
        <v>1382</v>
      </c>
      <c r="C78" s="122" t="s">
        <v>1383</v>
      </c>
    </row>
    <row r="79" spans="1:3" s="123" customFormat="1" x14ac:dyDescent="0.25">
      <c r="A79" s="120">
        <f t="shared" si="1"/>
        <v>68</v>
      </c>
      <c r="B79" s="121" t="s">
        <v>1384</v>
      </c>
      <c r="C79" s="122" t="s">
        <v>1385</v>
      </c>
    </row>
    <row r="80" spans="1:3" s="123" customFormat="1" x14ac:dyDescent="0.25">
      <c r="A80" s="120">
        <f t="shared" si="1"/>
        <v>69</v>
      </c>
      <c r="B80" s="121" t="s">
        <v>1386</v>
      </c>
      <c r="C80" s="122" t="s">
        <v>1387</v>
      </c>
    </row>
    <row r="81" spans="1:3" s="123" customFormat="1" x14ac:dyDescent="0.25">
      <c r="A81" s="120">
        <f t="shared" si="1"/>
        <v>70</v>
      </c>
      <c r="B81" s="121" t="s">
        <v>1388</v>
      </c>
      <c r="C81" s="122" t="s">
        <v>1389</v>
      </c>
    </row>
    <row r="82" spans="1:3" s="123" customFormat="1" x14ac:dyDescent="0.25">
      <c r="A82" s="120">
        <f t="shared" si="1"/>
        <v>71</v>
      </c>
      <c r="B82" s="121" t="s">
        <v>1390</v>
      </c>
      <c r="C82" s="122" t="s">
        <v>1391</v>
      </c>
    </row>
    <row r="83" spans="1:3" s="123" customFormat="1" x14ac:dyDescent="0.25">
      <c r="A83" s="120">
        <f t="shared" si="1"/>
        <v>72</v>
      </c>
      <c r="B83" s="121" t="s">
        <v>1392</v>
      </c>
      <c r="C83" s="122" t="s">
        <v>1393</v>
      </c>
    </row>
    <row r="84" spans="1:3" s="123" customFormat="1" x14ac:dyDescent="0.25">
      <c r="A84" s="120">
        <f t="shared" si="1"/>
        <v>73</v>
      </c>
      <c r="B84" s="121" t="s">
        <v>1394</v>
      </c>
      <c r="C84" s="122" t="s">
        <v>1395</v>
      </c>
    </row>
    <row r="85" spans="1:3" s="123" customFormat="1" x14ac:dyDescent="0.25">
      <c r="A85" s="120">
        <f t="shared" si="1"/>
        <v>74</v>
      </c>
      <c r="B85" s="121" t="s">
        <v>1396</v>
      </c>
      <c r="C85" s="122" t="s">
        <v>1397</v>
      </c>
    </row>
    <row r="86" spans="1:3" s="123" customFormat="1" x14ac:dyDescent="0.25">
      <c r="A86" s="120">
        <f t="shared" si="1"/>
        <v>75</v>
      </c>
      <c r="B86" s="121" t="s">
        <v>1398</v>
      </c>
      <c r="C86" s="122" t="s">
        <v>1399</v>
      </c>
    </row>
    <row r="87" spans="1:3" s="123" customFormat="1" x14ac:dyDescent="0.25">
      <c r="A87" s="120">
        <f t="shared" si="1"/>
        <v>76</v>
      </c>
      <c r="B87" s="121" t="s">
        <v>1400</v>
      </c>
      <c r="C87" s="122" t="s">
        <v>1401</v>
      </c>
    </row>
    <row r="88" spans="1:3" s="123" customFormat="1" x14ac:dyDescent="0.25">
      <c r="A88" s="120">
        <f t="shared" si="1"/>
        <v>77</v>
      </c>
      <c r="B88" s="121" t="s">
        <v>1402</v>
      </c>
      <c r="C88" s="122" t="s">
        <v>1403</v>
      </c>
    </row>
    <row r="89" spans="1:3" s="123" customFormat="1" x14ac:dyDescent="0.25">
      <c r="A89" s="120">
        <f t="shared" si="1"/>
        <v>78</v>
      </c>
      <c r="B89" s="121" t="s">
        <v>1404</v>
      </c>
      <c r="C89" s="122" t="s">
        <v>1405</v>
      </c>
    </row>
    <row r="90" spans="1:3" s="123" customFormat="1" x14ac:dyDescent="0.25">
      <c r="A90" s="120">
        <f t="shared" si="1"/>
        <v>79</v>
      </c>
      <c r="B90" s="121" t="s">
        <v>1406</v>
      </c>
      <c r="C90" s="122" t="s">
        <v>1407</v>
      </c>
    </row>
    <row r="91" spans="1:3" s="123" customFormat="1" x14ac:dyDescent="0.25">
      <c r="A91" s="120">
        <f t="shared" si="1"/>
        <v>80</v>
      </c>
      <c r="B91" s="121" t="s">
        <v>1408</v>
      </c>
      <c r="C91" s="122" t="s">
        <v>1409</v>
      </c>
    </row>
    <row r="92" spans="1:3" s="123" customFormat="1" x14ac:dyDescent="0.25">
      <c r="A92" s="120">
        <f t="shared" si="1"/>
        <v>81</v>
      </c>
      <c r="B92" s="121" t="s">
        <v>1410</v>
      </c>
      <c r="C92" s="122" t="s">
        <v>1411</v>
      </c>
    </row>
    <row r="93" spans="1:3" s="123" customFormat="1" x14ac:dyDescent="0.25">
      <c r="A93" s="120">
        <f t="shared" si="1"/>
        <v>82</v>
      </c>
      <c r="B93" s="121" t="s">
        <v>1412</v>
      </c>
      <c r="C93" s="122" t="s">
        <v>1413</v>
      </c>
    </row>
    <row r="94" spans="1:3" s="123" customFormat="1" x14ac:dyDescent="0.25">
      <c r="A94" s="120">
        <f t="shared" si="1"/>
        <v>83</v>
      </c>
      <c r="B94" s="121" t="s">
        <v>1414</v>
      </c>
      <c r="C94" s="122" t="s">
        <v>1415</v>
      </c>
    </row>
    <row r="95" spans="1:3" s="123" customFormat="1" x14ac:dyDescent="0.25">
      <c r="A95" s="120">
        <f t="shared" si="1"/>
        <v>84</v>
      </c>
      <c r="B95" s="121" t="s">
        <v>1416</v>
      </c>
      <c r="C95" s="122" t="s">
        <v>1417</v>
      </c>
    </row>
    <row r="96" spans="1:3" s="123" customFormat="1" x14ac:dyDescent="0.25">
      <c r="A96" s="120">
        <f t="shared" si="1"/>
        <v>85</v>
      </c>
      <c r="B96" s="121" t="s">
        <v>1418</v>
      </c>
      <c r="C96" s="122" t="s">
        <v>1419</v>
      </c>
    </row>
    <row r="97" spans="1:3" s="123" customFormat="1" x14ac:dyDescent="0.25">
      <c r="A97" s="120">
        <f t="shared" si="1"/>
        <v>86</v>
      </c>
      <c r="B97" s="121" t="s">
        <v>1420</v>
      </c>
      <c r="C97" s="122" t="s">
        <v>1421</v>
      </c>
    </row>
    <row r="98" spans="1:3" s="123" customFormat="1" x14ac:dyDescent="0.25">
      <c r="A98" s="120">
        <f t="shared" si="1"/>
        <v>87</v>
      </c>
      <c r="B98" s="121" t="s">
        <v>1422</v>
      </c>
      <c r="C98" s="122" t="s">
        <v>1423</v>
      </c>
    </row>
    <row r="99" spans="1:3" s="123" customFormat="1" x14ac:dyDescent="0.25">
      <c r="A99" s="120">
        <f t="shared" si="1"/>
        <v>88</v>
      </c>
      <c r="B99" s="121" t="s">
        <v>1424</v>
      </c>
      <c r="C99" s="122" t="s">
        <v>1425</v>
      </c>
    </row>
    <row r="100" spans="1:3" s="123" customFormat="1" x14ac:dyDescent="0.25">
      <c r="A100" s="120">
        <f t="shared" si="1"/>
        <v>89</v>
      </c>
      <c r="B100" s="121" t="s">
        <v>1426</v>
      </c>
      <c r="C100" s="122" t="s">
        <v>1427</v>
      </c>
    </row>
    <row r="101" spans="1:3" s="123" customFormat="1" x14ac:dyDescent="0.25">
      <c r="A101" s="120">
        <f t="shared" si="1"/>
        <v>90</v>
      </c>
      <c r="B101" s="121" t="s">
        <v>1428</v>
      </c>
      <c r="C101" s="122" t="s">
        <v>1429</v>
      </c>
    </row>
    <row r="102" spans="1:3" s="123" customFormat="1" x14ac:dyDescent="0.25">
      <c r="A102" s="120">
        <f t="shared" si="1"/>
        <v>91</v>
      </c>
      <c r="B102" s="121" t="s">
        <v>1430</v>
      </c>
      <c r="C102" s="122" t="s">
        <v>1431</v>
      </c>
    </row>
    <row r="103" spans="1:3" s="123" customFormat="1" x14ac:dyDescent="0.25">
      <c r="A103" s="120">
        <f t="shared" si="1"/>
        <v>92</v>
      </c>
      <c r="B103" s="121" t="s">
        <v>1432</v>
      </c>
      <c r="C103" s="122" t="s">
        <v>1433</v>
      </c>
    </row>
    <row r="104" spans="1:3" s="123" customFormat="1" x14ac:dyDescent="0.25">
      <c r="A104" s="120">
        <f t="shared" si="1"/>
        <v>93</v>
      </c>
      <c r="B104" s="121" t="s">
        <v>1434</v>
      </c>
      <c r="C104" s="122" t="s">
        <v>1435</v>
      </c>
    </row>
    <row r="105" spans="1:3" s="123" customFormat="1" x14ac:dyDescent="0.25">
      <c r="A105" s="120">
        <f t="shared" si="1"/>
        <v>94</v>
      </c>
      <c r="B105" s="121" t="s">
        <v>1436</v>
      </c>
      <c r="C105" s="122" t="s">
        <v>1437</v>
      </c>
    </row>
    <row r="106" spans="1:3" s="123" customFormat="1" x14ac:dyDescent="0.25">
      <c r="A106" s="120">
        <f t="shared" si="1"/>
        <v>95</v>
      </c>
      <c r="B106" s="121" t="s">
        <v>1438</v>
      </c>
      <c r="C106" s="122" t="s">
        <v>1439</v>
      </c>
    </row>
    <row r="107" spans="1:3" s="123" customFormat="1" x14ac:dyDescent="0.25">
      <c r="A107" s="120">
        <f t="shared" si="1"/>
        <v>96</v>
      </c>
      <c r="B107" s="121" t="s">
        <v>1440</v>
      </c>
      <c r="C107" s="122" t="s">
        <v>1441</v>
      </c>
    </row>
    <row r="108" spans="1:3" s="123" customFormat="1" x14ac:dyDescent="0.25">
      <c r="A108" s="120">
        <f t="shared" si="1"/>
        <v>97</v>
      </c>
      <c r="B108" s="121" t="s">
        <v>1442</v>
      </c>
      <c r="C108" s="122" t="s">
        <v>1443</v>
      </c>
    </row>
    <row r="109" spans="1:3" s="123" customFormat="1" x14ac:dyDescent="0.25">
      <c r="A109" s="120">
        <f t="shared" si="1"/>
        <v>98</v>
      </c>
      <c r="B109" s="121" t="s">
        <v>1444</v>
      </c>
      <c r="C109" s="122" t="s">
        <v>1445</v>
      </c>
    </row>
    <row r="110" spans="1:3" s="123" customFormat="1" x14ac:dyDescent="0.25">
      <c r="A110" s="120">
        <f t="shared" si="1"/>
        <v>99</v>
      </c>
      <c r="B110" s="121" t="s">
        <v>1446</v>
      </c>
      <c r="C110" s="122" t="s">
        <v>1447</v>
      </c>
    </row>
    <row r="111" spans="1:3" s="123" customFormat="1" x14ac:dyDescent="0.25">
      <c r="A111" s="120">
        <f t="shared" si="1"/>
        <v>100</v>
      </c>
      <c r="B111" s="121" t="s">
        <v>1448</v>
      </c>
      <c r="C111" s="122" t="s">
        <v>1449</v>
      </c>
    </row>
    <row r="112" spans="1:3" s="123" customFormat="1" x14ac:dyDescent="0.25">
      <c r="A112" s="120">
        <f t="shared" si="1"/>
        <v>101</v>
      </c>
      <c r="B112" s="121" t="s">
        <v>1450</v>
      </c>
      <c r="C112" s="122" t="s">
        <v>1451</v>
      </c>
    </row>
    <row r="113" spans="1:3" s="123" customFormat="1" x14ac:dyDescent="0.25">
      <c r="A113" s="120">
        <f t="shared" si="1"/>
        <v>102</v>
      </c>
      <c r="B113" s="121" t="s">
        <v>1452</v>
      </c>
      <c r="C113" s="122" t="s">
        <v>1453</v>
      </c>
    </row>
    <row r="114" spans="1:3" s="123" customFormat="1" x14ac:dyDescent="0.25">
      <c r="A114" s="120">
        <f t="shared" si="1"/>
        <v>103</v>
      </c>
      <c r="B114" s="121" t="s">
        <v>1454</v>
      </c>
      <c r="C114" s="122" t="s">
        <v>1455</v>
      </c>
    </row>
    <row r="115" spans="1:3" s="123" customFormat="1" x14ac:dyDescent="0.25">
      <c r="A115" s="120">
        <f t="shared" si="1"/>
        <v>104</v>
      </c>
      <c r="B115" s="121" t="s">
        <v>1456</v>
      </c>
      <c r="C115" s="122" t="s">
        <v>1457</v>
      </c>
    </row>
    <row r="116" spans="1:3" s="123" customFormat="1" x14ac:dyDescent="0.25">
      <c r="A116" s="120">
        <f t="shared" si="1"/>
        <v>105</v>
      </c>
      <c r="B116" s="121" t="s">
        <v>1458</v>
      </c>
      <c r="C116" s="122" t="s">
        <v>1459</v>
      </c>
    </row>
    <row r="117" spans="1:3" s="123" customFormat="1" x14ac:dyDescent="0.25">
      <c r="A117" s="120">
        <f t="shared" si="1"/>
        <v>106</v>
      </c>
      <c r="B117" s="121" t="s">
        <v>1460</v>
      </c>
      <c r="C117" s="122" t="s">
        <v>1461</v>
      </c>
    </row>
    <row r="118" spans="1:3" s="123" customFormat="1" x14ac:dyDescent="0.25">
      <c r="A118" s="120">
        <f t="shared" si="1"/>
        <v>107</v>
      </c>
      <c r="B118" s="121" t="s">
        <v>1462</v>
      </c>
      <c r="C118" s="122" t="s">
        <v>1463</v>
      </c>
    </row>
    <row r="119" spans="1:3" s="123" customFormat="1" x14ac:dyDescent="0.25">
      <c r="A119" s="120">
        <f t="shared" si="1"/>
        <v>108</v>
      </c>
      <c r="B119" s="121" t="s">
        <v>1464</v>
      </c>
      <c r="C119" s="122" t="s">
        <v>1465</v>
      </c>
    </row>
    <row r="120" spans="1:3" s="123" customFormat="1" x14ac:dyDescent="0.25">
      <c r="A120" s="120">
        <f t="shared" si="1"/>
        <v>109</v>
      </c>
      <c r="B120" s="121" t="s">
        <v>1466</v>
      </c>
      <c r="C120" s="122" t="s">
        <v>1467</v>
      </c>
    </row>
    <row r="121" spans="1:3" s="123" customFormat="1" x14ac:dyDescent="0.25">
      <c r="A121" s="120">
        <f t="shared" si="1"/>
        <v>110</v>
      </c>
      <c r="B121" s="121" t="s">
        <v>1468</v>
      </c>
      <c r="C121" s="122" t="s">
        <v>1469</v>
      </c>
    </row>
    <row r="122" spans="1:3" s="123" customFormat="1" x14ac:dyDescent="0.25">
      <c r="A122" s="120">
        <f t="shared" si="1"/>
        <v>111</v>
      </c>
      <c r="B122" s="121" t="s">
        <v>1470</v>
      </c>
      <c r="C122" s="122" t="s">
        <v>1471</v>
      </c>
    </row>
    <row r="123" spans="1:3" s="123" customFormat="1" x14ac:dyDescent="0.25">
      <c r="A123" s="120">
        <f t="shared" si="1"/>
        <v>112</v>
      </c>
      <c r="B123" s="121" t="s">
        <v>1472</v>
      </c>
      <c r="C123" s="122" t="s">
        <v>1473</v>
      </c>
    </row>
    <row r="124" spans="1:3" s="123" customFormat="1" x14ac:dyDescent="0.25">
      <c r="A124" s="120">
        <f t="shared" si="1"/>
        <v>113</v>
      </c>
      <c r="B124" s="121" t="s">
        <v>1474</v>
      </c>
      <c r="C124" s="122" t="s">
        <v>1475</v>
      </c>
    </row>
    <row r="125" spans="1:3" s="123" customFormat="1" x14ac:dyDescent="0.25">
      <c r="A125" s="120">
        <f t="shared" si="1"/>
        <v>114</v>
      </c>
      <c r="B125" s="121" t="s">
        <v>1476</v>
      </c>
      <c r="C125" s="122" t="s">
        <v>1477</v>
      </c>
    </row>
    <row r="126" spans="1:3" s="123" customFormat="1" x14ac:dyDescent="0.25">
      <c r="A126" s="120">
        <f t="shared" si="1"/>
        <v>115</v>
      </c>
      <c r="B126" s="121" t="s">
        <v>1478</v>
      </c>
      <c r="C126" s="122" t="s">
        <v>1479</v>
      </c>
    </row>
    <row r="127" spans="1:3" s="123" customFormat="1" x14ac:dyDescent="0.25">
      <c r="A127" s="120">
        <f t="shared" si="1"/>
        <v>116</v>
      </c>
      <c r="B127" s="121" t="s">
        <v>1480</v>
      </c>
      <c r="C127" s="122" t="s">
        <v>1481</v>
      </c>
    </row>
    <row r="128" spans="1:3" s="123" customFormat="1" x14ac:dyDescent="0.25">
      <c r="A128" s="120">
        <f t="shared" si="1"/>
        <v>117</v>
      </c>
      <c r="B128" s="121" t="s">
        <v>1482</v>
      </c>
      <c r="C128" s="122" t="s">
        <v>1483</v>
      </c>
    </row>
    <row r="129" spans="1:3" s="123" customFormat="1" x14ac:dyDescent="0.25">
      <c r="A129" s="120">
        <f t="shared" si="1"/>
        <v>118</v>
      </c>
      <c r="B129" s="121" t="s">
        <v>1484</v>
      </c>
      <c r="C129" s="122" t="s">
        <v>1485</v>
      </c>
    </row>
    <row r="130" spans="1:3" s="123" customFormat="1" x14ac:dyDescent="0.25">
      <c r="A130" s="120">
        <f t="shared" si="1"/>
        <v>119</v>
      </c>
      <c r="B130" s="121" t="s">
        <v>1486</v>
      </c>
      <c r="C130" s="122" t="s">
        <v>1487</v>
      </c>
    </row>
    <row r="131" spans="1:3" s="123" customFormat="1" x14ac:dyDescent="0.25">
      <c r="A131" s="120">
        <f t="shared" si="1"/>
        <v>120</v>
      </c>
      <c r="B131" s="121" t="s">
        <v>1488</v>
      </c>
      <c r="C131" s="122" t="s">
        <v>1489</v>
      </c>
    </row>
    <row r="132" spans="1:3" s="123" customFormat="1" x14ac:dyDescent="0.25">
      <c r="A132" s="120">
        <f t="shared" si="1"/>
        <v>121</v>
      </c>
      <c r="B132" s="121" t="s">
        <v>1490</v>
      </c>
      <c r="C132" s="122" t="s">
        <v>1491</v>
      </c>
    </row>
    <row r="133" spans="1:3" s="123" customFormat="1" x14ac:dyDescent="0.25">
      <c r="A133" s="120">
        <f t="shared" si="1"/>
        <v>122</v>
      </c>
      <c r="B133" s="121" t="s">
        <v>1492</v>
      </c>
      <c r="C133" s="122" t="s">
        <v>1493</v>
      </c>
    </row>
    <row r="134" spans="1:3" s="123" customFormat="1" x14ac:dyDescent="0.25">
      <c r="A134" s="120">
        <f t="shared" si="1"/>
        <v>123</v>
      </c>
      <c r="B134" s="121" t="s">
        <v>1494</v>
      </c>
      <c r="C134" s="122" t="s">
        <v>1495</v>
      </c>
    </row>
    <row r="135" spans="1:3" s="123" customFormat="1" x14ac:dyDescent="0.25">
      <c r="A135" s="120">
        <f t="shared" si="1"/>
        <v>124</v>
      </c>
      <c r="B135" s="121" t="s">
        <v>1496</v>
      </c>
      <c r="C135" s="122" t="s">
        <v>1497</v>
      </c>
    </row>
    <row r="136" spans="1:3" s="123" customFormat="1" ht="14.25" customHeight="1" x14ac:dyDescent="0.25">
      <c r="A136" s="120">
        <f t="shared" si="1"/>
        <v>125</v>
      </c>
      <c r="B136" s="121" t="s">
        <v>1498</v>
      </c>
      <c r="C136" s="122" t="s">
        <v>1499</v>
      </c>
    </row>
    <row r="137" spans="1:3" s="123" customFormat="1" x14ac:dyDescent="0.25">
      <c r="A137" s="120">
        <f t="shared" si="1"/>
        <v>126</v>
      </c>
      <c r="B137" s="121" t="s">
        <v>1500</v>
      </c>
      <c r="C137" s="122" t="s">
        <v>1501</v>
      </c>
    </row>
    <row r="138" spans="1:3" s="123" customFormat="1" x14ac:dyDescent="0.25">
      <c r="A138" s="120">
        <f t="shared" si="1"/>
        <v>127</v>
      </c>
      <c r="B138" s="121" t="s">
        <v>1502</v>
      </c>
      <c r="C138" s="122" t="s">
        <v>1503</v>
      </c>
    </row>
    <row r="139" spans="1:3" s="123" customFormat="1" x14ac:dyDescent="0.25">
      <c r="A139" s="120">
        <f t="shared" si="1"/>
        <v>128</v>
      </c>
      <c r="B139" s="121" t="s">
        <v>1504</v>
      </c>
      <c r="C139" s="122" t="s">
        <v>1505</v>
      </c>
    </row>
    <row r="140" spans="1:3" s="123" customFormat="1" x14ac:dyDescent="0.25">
      <c r="A140" s="120">
        <f t="shared" si="1"/>
        <v>129</v>
      </c>
      <c r="B140" s="121" t="s">
        <v>1506</v>
      </c>
      <c r="C140" s="122" t="s">
        <v>1507</v>
      </c>
    </row>
    <row r="141" spans="1:3" s="123" customFormat="1" x14ac:dyDescent="0.25">
      <c r="A141" s="120">
        <f t="shared" si="1"/>
        <v>130</v>
      </c>
      <c r="B141" s="121" t="s">
        <v>1508</v>
      </c>
      <c r="C141" s="122" t="s">
        <v>1509</v>
      </c>
    </row>
    <row r="142" spans="1:3" s="123" customFormat="1" x14ac:dyDescent="0.25">
      <c r="A142" s="120">
        <f t="shared" ref="A142" si="2">A141+1</f>
        <v>131</v>
      </c>
      <c r="B142" s="121" t="s">
        <v>1510</v>
      </c>
      <c r="C142" s="122" t="s">
        <v>1511</v>
      </c>
    </row>
    <row r="143" spans="1:3" s="124" customFormat="1" x14ac:dyDescent="0.25"/>
    <row r="147" spans="2:3" ht="18.75" customHeight="1" x14ac:dyDescent="0.25"/>
    <row r="148" spans="2:3" s="125" customFormat="1" ht="18.75" x14ac:dyDescent="0.3">
      <c r="C148" s="126"/>
    </row>
    <row r="151" spans="2:3" ht="15.75" customHeight="1" x14ac:dyDescent="0.25"/>
    <row r="154" spans="2:3" x14ac:dyDescent="0.25">
      <c r="B154" s="127"/>
    </row>
  </sheetData>
  <mergeCells count="3">
    <mergeCell ref="A3:C4"/>
    <mergeCell ref="I6:M6"/>
    <mergeCell ref="A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9"/>
  <sheetViews>
    <sheetView workbookViewId="0">
      <selection activeCell="C109" sqref="C109"/>
    </sheetView>
  </sheetViews>
  <sheetFormatPr defaultRowHeight="15" x14ac:dyDescent="0.25"/>
  <cols>
    <col min="2" max="2" width="16" customWidth="1"/>
    <col min="3" max="3" width="87.42578125" customWidth="1"/>
  </cols>
  <sheetData>
    <row r="1" spans="1:3" ht="15.75" x14ac:dyDescent="0.25">
      <c r="C1" s="6"/>
    </row>
    <row r="3" spans="1:3" x14ac:dyDescent="0.25">
      <c r="A3" s="60" t="s">
        <v>4</v>
      </c>
      <c r="B3" s="61"/>
      <c r="C3" s="61"/>
    </row>
    <row r="4" spans="1:3" ht="22.5" customHeight="1" x14ac:dyDescent="0.25">
      <c r="A4" s="61"/>
      <c r="B4" s="61"/>
      <c r="C4" s="61"/>
    </row>
    <row r="5" spans="1:3" ht="19.5" x14ac:dyDescent="0.25">
      <c r="A5" s="16"/>
      <c r="B5" s="16"/>
      <c r="C5" s="4" t="s">
        <v>3</v>
      </c>
    </row>
    <row r="6" spans="1:3" ht="15.75" x14ac:dyDescent="0.25">
      <c r="C6" s="9" t="s">
        <v>1512</v>
      </c>
    </row>
    <row r="7" spans="1:3" ht="15.75" x14ac:dyDescent="0.25">
      <c r="C7" s="15"/>
    </row>
    <row r="8" spans="1:3" ht="15.75" thickBot="1" x14ac:dyDescent="0.3"/>
    <row r="9" spans="1:3" ht="16.5" thickBot="1" x14ac:dyDescent="0.3">
      <c r="A9" s="12" t="s">
        <v>0</v>
      </c>
      <c r="B9" s="19" t="s">
        <v>1</v>
      </c>
      <c r="C9" s="19" t="s">
        <v>2</v>
      </c>
    </row>
    <row r="10" spans="1:3" ht="15.75" x14ac:dyDescent="0.25">
      <c r="A10" s="128">
        <v>1</v>
      </c>
      <c r="B10" s="129">
        <v>2624813447</v>
      </c>
      <c r="C10" s="130" t="s">
        <v>1513</v>
      </c>
    </row>
    <row r="11" spans="1:3" ht="15.75" x14ac:dyDescent="0.25">
      <c r="A11" s="128">
        <v>2</v>
      </c>
      <c r="B11" s="129">
        <v>3307120630</v>
      </c>
      <c r="C11" s="130" t="s">
        <v>1514</v>
      </c>
    </row>
    <row r="12" spans="1:3" ht="31.5" x14ac:dyDescent="0.25">
      <c r="A12" s="128">
        <v>3</v>
      </c>
      <c r="B12" s="129">
        <v>721403</v>
      </c>
      <c r="C12" s="130" t="s">
        <v>1515</v>
      </c>
    </row>
    <row r="13" spans="1:3" ht="15.75" x14ac:dyDescent="0.25">
      <c r="A13" s="128">
        <v>4</v>
      </c>
      <c r="B13" s="129">
        <v>36486577</v>
      </c>
      <c r="C13" s="130" t="s">
        <v>1516</v>
      </c>
    </row>
    <row r="14" spans="1:3" ht="15.75" x14ac:dyDescent="0.25">
      <c r="A14" s="128">
        <v>5</v>
      </c>
      <c r="B14" s="129">
        <v>31388515</v>
      </c>
      <c r="C14" s="130" t="s">
        <v>1517</v>
      </c>
    </row>
    <row r="15" spans="1:3" ht="15.75" x14ac:dyDescent="0.25">
      <c r="A15" s="128">
        <v>6</v>
      </c>
      <c r="B15" s="129">
        <v>43269661</v>
      </c>
      <c r="C15" s="130" t="s">
        <v>1518</v>
      </c>
    </row>
    <row r="16" spans="1:3" ht="15.75" x14ac:dyDescent="0.25">
      <c r="A16" s="128">
        <v>7</v>
      </c>
      <c r="B16" s="129">
        <v>33368349</v>
      </c>
      <c r="C16" s="130" t="s">
        <v>1519</v>
      </c>
    </row>
    <row r="17" spans="1:3" ht="15.75" x14ac:dyDescent="0.25">
      <c r="A17" s="128">
        <v>8</v>
      </c>
      <c r="B17" s="129">
        <v>41256163</v>
      </c>
      <c r="C17" s="130" t="s">
        <v>1520</v>
      </c>
    </row>
    <row r="18" spans="1:3" ht="15.75" x14ac:dyDescent="0.25">
      <c r="A18" s="128">
        <v>9</v>
      </c>
      <c r="B18" s="129">
        <v>37919956</v>
      </c>
      <c r="C18" s="130" t="s">
        <v>1521</v>
      </c>
    </row>
    <row r="19" spans="1:3" ht="15.75" x14ac:dyDescent="0.25">
      <c r="A19" s="128">
        <v>10</v>
      </c>
      <c r="B19" s="129">
        <v>25377384</v>
      </c>
      <c r="C19" s="130" t="s">
        <v>1522</v>
      </c>
    </row>
    <row r="20" spans="1:3" ht="15.75" x14ac:dyDescent="0.25">
      <c r="A20" s="128">
        <v>11</v>
      </c>
      <c r="B20" s="129">
        <v>41262019</v>
      </c>
      <c r="C20" s="130" t="s">
        <v>1523</v>
      </c>
    </row>
    <row r="21" spans="1:3" ht="15.75" x14ac:dyDescent="0.25">
      <c r="A21" s="128">
        <v>12</v>
      </c>
      <c r="B21" s="129">
        <v>40958314</v>
      </c>
      <c r="C21" s="130" t="s">
        <v>1524</v>
      </c>
    </row>
    <row r="22" spans="1:3" ht="15.75" x14ac:dyDescent="0.25">
      <c r="A22" s="128">
        <v>13</v>
      </c>
      <c r="B22" s="129">
        <v>44233971</v>
      </c>
      <c r="C22" s="130" t="s">
        <v>1525</v>
      </c>
    </row>
    <row r="23" spans="1:3" ht="15.75" x14ac:dyDescent="0.25">
      <c r="A23" s="128">
        <v>14</v>
      </c>
      <c r="B23" s="129">
        <v>41207315</v>
      </c>
      <c r="C23" s="130" t="s">
        <v>1526</v>
      </c>
    </row>
    <row r="24" spans="1:3" ht="15.75" x14ac:dyDescent="0.25">
      <c r="A24" s="128">
        <v>15</v>
      </c>
      <c r="B24" s="129">
        <v>43274603</v>
      </c>
      <c r="C24" s="130" t="s">
        <v>1527</v>
      </c>
    </row>
    <row r="25" spans="1:3" ht="15.75" x14ac:dyDescent="0.25">
      <c r="A25" s="128">
        <v>16</v>
      </c>
      <c r="B25" s="129">
        <v>38412198</v>
      </c>
      <c r="C25" s="130" t="s">
        <v>1528</v>
      </c>
    </row>
    <row r="26" spans="1:3" ht="15.75" x14ac:dyDescent="0.25">
      <c r="A26" s="128">
        <v>17</v>
      </c>
      <c r="B26" s="129">
        <v>20892785</v>
      </c>
      <c r="C26" s="130" t="s">
        <v>1529</v>
      </c>
    </row>
    <row r="27" spans="1:3" ht="15.75" x14ac:dyDescent="0.25">
      <c r="A27" s="128">
        <v>18</v>
      </c>
      <c r="B27" s="129">
        <v>24791911</v>
      </c>
      <c r="C27" s="130" t="s">
        <v>1530</v>
      </c>
    </row>
    <row r="28" spans="1:3" ht="15.75" x14ac:dyDescent="0.25">
      <c r="A28" s="128">
        <v>19</v>
      </c>
      <c r="B28" s="129">
        <v>43371316</v>
      </c>
      <c r="C28" s="130" t="s">
        <v>1531</v>
      </c>
    </row>
    <row r="29" spans="1:3" ht="15.75" x14ac:dyDescent="0.25">
      <c r="A29" s="128">
        <v>20</v>
      </c>
      <c r="B29" s="129">
        <v>2370311949</v>
      </c>
      <c r="C29" s="130" t="s">
        <v>1532</v>
      </c>
    </row>
    <row r="30" spans="1:3" ht="15.75" x14ac:dyDescent="0.25">
      <c r="A30" s="128">
        <v>21</v>
      </c>
      <c r="B30" s="129">
        <v>32226711</v>
      </c>
      <c r="C30" s="130" t="s">
        <v>1533</v>
      </c>
    </row>
    <row r="31" spans="1:3" ht="15.75" x14ac:dyDescent="0.25">
      <c r="A31" s="128">
        <v>22</v>
      </c>
      <c r="B31" s="129">
        <v>2927621112</v>
      </c>
      <c r="C31" s="130" t="s">
        <v>1534</v>
      </c>
    </row>
    <row r="32" spans="1:3" ht="15.75" x14ac:dyDescent="0.25">
      <c r="A32" s="128">
        <v>23</v>
      </c>
      <c r="B32" s="129">
        <v>3763833</v>
      </c>
      <c r="C32" s="130" t="s">
        <v>1535</v>
      </c>
    </row>
    <row r="33" spans="1:3" ht="15.75" x14ac:dyDescent="0.25">
      <c r="A33" s="128">
        <v>24</v>
      </c>
      <c r="B33" s="129">
        <v>20898405</v>
      </c>
      <c r="C33" s="130" t="s">
        <v>1536</v>
      </c>
    </row>
    <row r="34" spans="1:3" ht="15.75" x14ac:dyDescent="0.25">
      <c r="A34" s="128">
        <v>25</v>
      </c>
      <c r="B34" s="129">
        <v>24062129</v>
      </c>
      <c r="C34" s="130" t="s">
        <v>1537</v>
      </c>
    </row>
    <row r="35" spans="1:3" ht="15.75" x14ac:dyDescent="0.25">
      <c r="A35" s="128">
        <v>26</v>
      </c>
      <c r="B35" s="129">
        <v>20898262</v>
      </c>
      <c r="C35" s="130" t="s">
        <v>1538</v>
      </c>
    </row>
    <row r="36" spans="1:3" ht="15.75" x14ac:dyDescent="0.25">
      <c r="A36" s="128">
        <v>27</v>
      </c>
      <c r="B36" s="129">
        <v>35177477</v>
      </c>
      <c r="C36" s="130" t="s">
        <v>1539</v>
      </c>
    </row>
    <row r="37" spans="1:3" ht="15.75" x14ac:dyDescent="0.25">
      <c r="A37" s="128">
        <v>28</v>
      </c>
      <c r="B37" s="129">
        <v>3057319309</v>
      </c>
      <c r="C37" s="130" t="s">
        <v>1540</v>
      </c>
    </row>
    <row r="38" spans="1:3" ht="15.75" x14ac:dyDescent="0.25">
      <c r="A38" s="128">
        <v>29</v>
      </c>
      <c r="B38" s="129">
        <v>45192769</v>
      </c>
      <c r="C38" s="130" t="s">
        <v>1541</v>
      </c>
    </row>
    <row r="39" spans="1:3" ht="15.75" x14ac:dyDescent="0.25">
      <c r="A39" s="128">
        <v>30</v>
      </c>
      <c r="B39" s="129">
        <v>40461250</v>
      </c>
      <c r="C39" s="130" t="s">
        <v>1542</v>
      </c>
    </row>
    <row r="40" spans="1:3" ht="31.5" x14ac:dyDescent="0.25">
      <c r="A40" s="128">
        <v>31</v>
      </c>
      <c r="B40" s="129">
        <v>32170039</v>
      </c>
      <c r="C40" s="130" t="s">
        <v>1543</v>
      </c>
    </row>
    <row r="41" spans="1:3" ht="15.75" x14ac:dyDescent="0.25">
      <c r="A41" s="128">
        <v>32</v>
      </c>
      <c r="B41" s="129">
        <v>31913414</v>
      </c>
      <c r="C41" s="130" t="s">
        <v>1544</v>
      </c>
    </row>
    <row r="42" spans="1:3" ht="15.75" x14ac:dyDescent="0.25">
      <c r="A42" s="128">
        <v>33</v>
      </c>
      <c r="B42" s="129">
        <v>31518719</v>
      </c>
      <c r="C42" s="130" t="s">
        <v>1545</v>
      </c>
    </row>
    <row r="43" spans="1:3" ht="15.75" x14ac:dyDescent="0.25">
      <c r="A43" s="128">
        <v>34</v>
      </c>
      <c r="B43" s="129">
        <v>38458426</v>
      </c>
      <c r="C43" s="130" t="s">
        <v>1546</v>
      </c>
    </row>
    <row r="44" spans="1:3" ht="15.75" x14ac:dyDescent="0.25">
      <c r="A44" s="128">
        <v>35</v>
      </c>
      <c r="B44" s="129">
        <v>2404305854</v>
      </c>
      <c r="C44" s="130" t="s">
        <v>1547</v>
      </c>
    </row>
    <row r="45" spans="1:3" ht="15.75" x14ac:dyDescent="0.25">
      <c r="A45" s="128">
        <v>36</v>
      </c>
      <c r="B45" s="129">
        <v>40496880</v>
      </c>
      <c r="C45" s="130" t="s">
        <v>1548</v>
      </c>
    </row>
    <row r="46" spans="1:3" ht="15.75" x14ac:dyDescent="0.25">
      <c r="A46" s="128">
        <v>37</v>
      </c>
      <c r="B46" s="129">
        <v>32943324</v>
      </c>
      <c r="C46" s="130" t="s">
        <v>1538</v>
      </c>
    </row>
    <row r="47" spans="1:3" ht="15.75" x14ac:dyDescent="0.25">
      <c r="A47" s="128">
        <v>38</v>
      </c>
      <c r="B47" s="129">
        <v>31600881</v>
      </c>
      <c r="C47" s="130" t="s">
        <v>1549</v>
      </c>
    </row>
    <row r="48" spans="1:3" ht="15.75" x14ac:dyDescent="0.25">
      <c r="A48" s="128">
        <v>39</v>
      </c>
      <c r="B48" s="129">
        <v>3363107585</v>
      </c>
      <c r="C48" s="130" t="s">
        <v>1550</v>
      </c>
    </row>
    <row r="49" spans="1:3" ht="15.75" x14ac:dyDescent="0.25">
      <c r="A49" s="128">
        <v>40</v>
      </c>
      <c r="B49" s="129">
        <v>33853703</v>
      </c>
      <c r="C49" s="130" t="s">
        <v>1551</v>
      </c>
    </row>
    <row r="50" spans="1:3" ht="31.5" x14ac:dyDescent="0.25">
      <c r="A50" s="128">
        <v>41</v>
      </c>
      <c r="B50" s="129">
        <v>45063783</v>
      </c>
      <c r="C50" s="130" t="s">
        <v>1552</v>
      </c>
    </row>
    <row r="51" spans="1:3" ht="15.75" x14ac:dyDescent="0.25">
      <c r="A51" s="128">
        <v>42</v>
      </c>
      <c r="B51" s="129">
        <v>30526399</v>
      </c>
      <c r="C51" s="130" t="s">
        <v>1553</v>
      </c>
    </row>
    <row r="52" spans="1:3" ht="15.75" x14ac:dyDescent="0.25">
      <c r="A52" s="128">
        <v>43</v>
      </c>
      <c r="B52" s="129">
        <v>23036265</v>
      </c>
      <c r="C52" s="130" t="s">
        <v>1554</v>
      </c>
    </row>
    <row r="53" spans="1:3" ht="15.75" x14ac:dyDescent="0.25">
      <c r="A53" s="128">
        <v>44</v>
      </c>
      <c r="B53" s="129">
        <v>32199299</v>
      </c>
      <c r="C53" s="130" t="s">
        <v>1555</v>
      </c>
    </row>
    <row r="54" spans="1:3" ht="15.75" x14ac:dyDescent="0.25">
      <c r="A54" s="128">
        <v>45</v>
      </c>
      <c r="B54" s="129">
        <v>2711723067</v>
      </c>
      <c r="C54" s="130" t="s">
        <v>1556</v>
      </c>
    </row>
    <row r="55" spans="1:3" ht="47.25" x14ac:dyDescent="0.25">
      <c r="A55" s="128">
        <v>46</v>
      </c>
      <c r="B55" s="129">
        <v>20909681</v>
      </c>
      <c r="C55" s="130" t="s">
        <v>1557</v>
      </c>
    </row>
    <row r="56" spans="1:3" ht="15.75" x14ac:dyDescent="0.25">
      <c r="A56" s="128">
        <v>47</v>
      </c>
      <c r="B56" s="129">
        <v>2584007769</v>
      </c>
      <c r="C56" s="130" t="s">
        <v>1558</v>
      </c>
    </row>
    <row r="57" spans="1:3" ht="15.75" x14ac:dyDescent="0.25">
      <c r="A57" s="128">
        <v>48</v>
      </c>
      <c r="B57" s="129">
        <v>2651201740</v>
      </c>
      <c r="C57" s="130" t="s">
        <v>1559</v>
      </c>
    </row>
    <row r="58" spans="1:3" ht="15.75" x14ac:dyDescent="0.25">
      <c r="A58" s="128">
        <v>49</v>
      </c>
      <c r="B58" s="129">
        <v>3008222191</v>
      </c>
      <c r="C58" s="130" t="s">
        <v>1560</v>
      </c>
    </row>
    <row r="59" spans="1:3" ht="15.75" x14ac:dyDescent="0.25">
      <c r="A59" s="128">
        <v>50</v>
      </c>
      <c r="B59" s="129">
        <v>32843715</v>
      </c>
      <c r="C59" s="130" t="s">
        <v>1561</v>
      </c>
    </row>
    <row r="60" spans="1:3" ht="15.75" x14ac:dyDescent="0.25">
      <c r="A60" s="128">
        <v>51</v>
      </c>
      <c r="B60" s="129">
        <v>3597837</v>
      </c>
      <c r="C60" s="130" t="s">
        <v>1562</v>
      </c>
    </row>
    <row r="61" spans="1:3" ht="15.75" x14ac:dyDescent="0.25">
      <c r="A61" s="128">
        <v>52</v>
      </c>
      <c r="B61" s="129">
        <v>33245320</v>
      </c>
      <c r="C61" s="130" t="s">
        <v>1563</v>
      </c>
    </row>
    <row r="62" spans="1:3" ht="31.5" x14ac:dyDescent="0.25">
      <c r="A62" s="128">
        <v>53</v>
      </c>
      <c r="B62" s="129">
        <v>30975988</v>
      </c>
      <c r="C62" s="130" t="s">
        <v>1564</v>
      </c>
    </row>
    <row r="63" spans="1:3" ht="15.75" x14ac:dyDescent="0.25">
      <c r="A63" s="128">
        <v>54</v>
      </c>
      <c r="B63" s="129">
        <v>44423181</v>
      </c>
      <c r="C63" s="130" t="s">
        <v>1565</v>
      </c>
    </row>
    <row r="64" spans="1:3" ht="31.5" x14ac:dyDescent="0.25">
      <c r="A64" s="128">
        <v>55</v>
      </c>
      <c r="B64" s="129">
        <v>37585864</v>
      </c>
      <c r="C64" s="130" t="s">
        <v>1566</v>
      </c>
    </row>
    <row r="65" spans="1:3" ht="15.75" x14ac:dyDescent="0.25">
      <c r="A65" s="128">
        <v>56</v>
      </c>
      <c r="B65" s="129">
        <v>3081314613</v>
      </c>
      <c r="C65" s="130" t="s">
        <v>1567</v>
      </c>
    </row>
    <row r="66" spans="1:3" ht="31.5" x14ac:dyDescent="0.25">
      <c r="A66" s="128">
        <v>57</v>
      </c>
      <c r="B66" s="129">
        <v>43513394</v>
      </c>
      <c r="C66" s="130" t="s">
        <v>1568</v>
      </c>
    </row>
    <row r="67" spans="1:3" ht="15.75" x14ac:dyDescent="0.25">
      <c r="A67" s="128">
        <v>58</v>
      </c>
      <c r="B67" s="129">
        <v>36536439</v>
      </c>
      <c r="C67" s="130" t="s">
        <v>1569</v>
      </c>
    </row>
    <row r="68" spans="1:3" ht="15.75" x14ac:dyDescent="0.25">
      <c r="A68" s="128">
        <v>59</v>
      </c>
      <c r="B68" s="129">
        <v>36099039</v>
      </c>
      <c r="C68" s="130" t="s">
        <v>1570</v>
      </c>
    </row>
    <row r="69" spans="1:3" ht="15.75" x14ac:dyDescent="0.25">
      <c r="A69" s="128">
        <v>60</v>
      </c>
      <c r="B69" s="129">
        <v>37206310</v>
      </c>
      <c r="C69" s="130" t="s">
        <v>1571</v>
      </c>
    </row>
    <row r="70" spans="1:3" ht="15.75" x14ac:dyDescent="0.25">
      <c r="A70" s="128">
        <v>61</v>
      </c>
      <c r="B70" s="129">
        <v>2376201961</v>
      </c>
      <c r="C70" s="130" t="s">
        <v>1572</v>
      </c>
    </row>
    <row r="71" spans="1:3" ht="15.75" x14ac:dyDescent="0.25">
      <c r="A71" s="128">
        <v>62</v>
      </c>
      <c r="B71" s="129">
        <v>2559607844</v>
      </c>
      <c r="C71" s="130" t="s">
        <v>1573</v>
      </c>
    </row>
    <row r="72" spans="1:3" ht="15.75" x14ac:dyDescent="0.25">
      <c r="A72" s="128">
        <v>63</v>
      </c>
      <c r="B72" s="129">
        <v>2711913790</v>
      </c>
      <c r="C72" s="130" t="s">
        <v>1574</v>
      </c>
    </row>
    <row r="73" spans="1:3" ht="15.75" x14ac:dyDescent="0.25">
      <c r="A73" s="128">
        <v>64</v>
      </c>
      <c r="B73" s="129">
        <v>13849441</v>
      </c>
      <c r="C73" s="130" t="s">
        <v>1575</v>
      </c>
    </row>
    <row r="74" spans="1:3" ht="15.75" x14ac:dyDescent="0.25">
      <c r="A74" s="128">
        <v>65</v>
      </c>
      <c r="B74" s="129">
        <v>41840861</v>
      </c>
      <c r="C74" s="130" t="s">
        <v>1576</v>
      </c>
    </row>
    <row r="75" spans="1:3" ht="31.5" x14ac:dyDescent="0.25">
      <c r="A75" s="128">
        <v>66</v>
      </c>
      <c r="B75" s="129">
        <v>44921801</v>
      </c>
      <c r="C75" s="130" t="s">
        <v>1577</v>
      </c>
    </row>
    <row r="76" spans="1:3" ht="31.5" x14ac:dyDescent="0.25">
      <c r="A76" s="128">
        <v>67</v>
      </c>
      <c r="B76" s="129">
        <v>45064258</v>
      </c>
      <c r="C76" s="130" t="s">
        <v>1578</v>
      </c>
    </row>
    <row r="77" spans="1:3" ht="15.75" x14ac:dyDescent="0.25">
      <c r="A77" s="128">
        <v>68</v>
      </c>
      <c r="B77" s="129">
        <v>3312117398</v>
      </c>
      <c r="C77" s="130" t="s">
        <v>1579</v>
      </c>
    </row>
    <row r="78" spans="1:3" ht="15.75" x14ac:dyDescent="0.25">
      <c r="A78" s="128">
        <v>69</v>
      </c>
      <c r="B78" s="129">
        <v>2508402858</v>
      </c>
      <c r="C78" s="130" t="s">
        <v>1580</v>
      </c>
    </row>
    <row r="79" spans="1:3" ht="15.75" x14ac:dyDescent="0.25">
      <c r="A79" s="128">
        <v>70</v>
      </c>
      <c r="B79" s="129">
        <v>3229311080</v>
      </c>
      <c r="C79" s="130" t="s">
        <v>1581</v>
      </c>
    </row>
    <row r="80" spans="1:3" ht="15.75" x14ac:dyDescent="0.25">
      <c r="A80" s="128">
        <v>71</v>
      </c>
      <c r="B80" s="129">
        <v>40888064</v>
      </c>
      <c r="C80" s="130" t="s">
        <v>1582</v>
      </c>
    </row>
    <row r="81" spans="1:3" ht="15.75" x14ac:dyDescent="0.25">
      <c r="A81" s="128">
        <v>72</v>
      </c>
      <c r="B81" s="129">
        <v>43654647</v>
      </c>
      <c r="C81" s="130" t="s">
        <v>1583</v>
      </c>
    </row>
    <row r="82" spans="1:3" ht="15.75" x14ac:dyDescent="0.25">
      <c r="A82" s="128">
        <v>73</v>
      </c>
      <c r="B82" s="129">
        <v>3065212324</v>
      </c>
      <c r="C82" s="130" t="s">
        <v>1584</v>
      </c>
    </row>
    <row r="83" spans="1:3" ht="15.75" x14ac:dyDescent="0.25">
      <c r="A83" s="128">
        <v>74</v>
      </c>
      <c r="B83" s="129">
        <v>44745331</v>
      </c>
      <c r="C83" s="130" t="s">
        <v>1585</v>
      </c>
    </row>
    <row r="84" spans="1:3" ht="31.5" x14ac:dyDescent="0.25">
      <c r="A84" s="128">
        <v>75</v>
      </c>
      <c r="B84" s="129">
        <v>24781901</v>
      </c>
      <c r="C84" s="130" t="s">
        <v>1586</v>
      </c>
    </row>
    <row r="85" spans="1:3" ht="15.75" x14ac:dyDescent="0.25">
      <c r="A85" s="128">
        <v>76</v>
      </c>
      <c r="B85" s="129">
        <v>33224414</v>
      </c>
      <c r="C85" s="130" t="s">
        <v>1587</v>
      </c>
    </row>
    <row r="86" spans="1:3" ht="15.75" x14ac:dyDescent="0.25">
      <c r="A86" s="128">
        <v>77</v>
      </c>
      <c r="B86" s="129">
        <v>22441609</v>
      </c>
      <c r="C86" s="130" t="s">
        <v>1588</v>
      </c>
    </row>
    <row r="87" spans="1:3" ht="15.75" x14ac:dyDescent="0.25">
      <c r="A87" s="128">
        <v>78</v>
      </c>
      <c r="B87" s="129">
        <v>34327146</v>
      </c>
      <c r="C87" s="130" t="s">
        <v>1589</v>
      </c>
    </row>
    <row r="88" spans="1:3" ht="15.75" x14ac:dyDescent="0.25">
      <c r="A88" s="128">
        <v>79</v>
      </c>
      <c r="B88" s="129">
        <v>30626144</v>
      </c>
      <c r="C88" s="130" t="s">
        <v>1590</v>
      </c>
    </row>
    <row r="89" spans="1:3" ht="15.75" x14ac:dyDescent="0.25">
      <c r="A89" s="128">
        <v>80</v>
      </c>
      <c r="B89" s="129">
        <v>2768804140</v>
      </c>
      <c r="C89" s="130" t="s">
        <v>1591</v>
      </c>
    </row>
    <row r="90" spans="1:3" ht="15.75" x14ac:dyDescent="0.25">
      <c r="A90" s="128">
        <v>81</v>
      </c>
      <c r="B90" s="129">
        <v>2497519486</v>
      </c>
      <c r="C90" s="130" t="s">
        <v>1592</v>
      </c>
    </row>
    <row r="91" spans="1:3" ht="15.75" x14ac:dyDescent="0.25">
      <c r="A91" s="128">
        <v>82</v>
      </c>
      <c r="B91" s="129">
        <v>45073105</v>
      </c>
      <c r="C91" s="130" t="s">
        <v>1593</v>
      </c>
    </row>
    <row r="92" spans="1:3" ht="15.75" x14ac:dyDescent="0.25">
      <c r="A92" s="128">
        <v>83</v>
      </c>
      <c r="B92" s="129">
        <v>3765611899</v>
      </c>
      <c r="C92" s="130" t="s">
        <v>1594</v>
      </c>
    </row>
    <row r="93" spans="1:3" ht="15.75" x14ac:dyDescent="0.25">
      <c r="A93" s="128">
        <v>84</v>
      </c>
      <c r="B93" s="129">
        <v>3572805205</v>
      </c>
      <c r="C93" s="130" t="s">
        <v>1595</v>
      </c>
    </row>
    <row r="94" spans="1:3" ht="15.75" x14ac:dyDescent="0.25">
      <c r="A94" s="128">
        <v>85</v>
      </c>
      <c r="B94" s="129">
        <v>34566058</v>
      </c>
      <c r="C94" s="130" t="s">
        <v>1596</v>
      </c>
    </row>
    <row r="95" spans="1:3" ht="15.75" x14ac:dyDescent="0.25">
      <c r="A95" s="128">
        <v>86</v>
      </c>
      <c r="B95" s="129">
        <v>3120518400</v>
      </c>
      <c r="C95" s="130" t="s">
        <v>1597</v>
      </c>
    </row>
    <row r="96" spans="1:3" ht="15.75" x14ac:dyDescent="0.25">
      <c r="A96" s="128">
        <v>87</v>
      </c>
      <c r="B96" s="129">
        <v>2697212866</v>
      </c>
      <c r="C96" s="130" t="s">
        <v>1598</v>
      </c>
    </row>
    <row r="97" spans="1:3" ht="15.75" x14ac:dyDescent="0.25">
      <c r="A97" s="128">
        <v>88</v>
      </c>
      <c r="B97" s="129">
        <v>2897309809</v>
      </c>
      <c r="C97" s="130" t="s">
        <v>1599</v>
      </c>
    </row>
    <row r="98" spans="1:3" ht="15.75" x14ac:dyDescent="0.25">
      <c r="A98" s="128">
        <v>89</v>
      </c>
      <c r="B98" s="131">
        <v>44504600</v>
      </c>
      <c r="C98" s="132" t="s">
        <v>1600</v>
      </c>
    </row>
    <row r="99" spans="1:3" ht="47.25" x14ac:dyDescent="0.25">
      <c r="A99" s="128">
        <v>90</v>
      </c>
      <c r="B99" s="129">
        <v>729480</v>
      </c>
      <c r="C99" s="130" t="s">
        <v>1601</v>
      </c>
    </row>
    <row r="100" spans="1:3" ht="15.75" x14ac:dyDescent="0.25">
      <c r="A100" s="128">
        <v>91</v>
      </c>
      <c r="B100" s="129">
        <v>37104353</v>
      </c>
      <c r="C100" s="130" t="s">
        <v>1602</v>
      </c>
    </row>
    <row r="101" spans="1:3" ht="15.75" x14ac:dyDescent="0.25">
      <c r="A101" s="128">
        <v>92</v>
      </c>
      <c r="B101" s="129">
        <v>35716703</v>
      </c>
      <c r="C101" s="130" t="s">
        <v>1603</v>
      </c>
    </row>
    <row r="102" spans="1:3" ht="15.75" x14ac:dyDescent="0.25">
      <c r="A102" s="128">
        <v>93</v>
      </c>
      <c r="B102" s="129">
        <v>33895963</v>
      </c>
      <c r="C102" s="130" t="s">
        <v>1604</v>
      </c>
    </row>
    <row r="103" spans="1:3" ht="15.75" x14ac:dyDescent="0.25">
      <c r="A103" s="128">
        <v>94</v>
      </c>
      <c r="B103" s="129">
        <v>37518274</v>
      </c>
      <c r="C103" s="130" t="s">
        <v>1605</v>
      </c>
    </row>
    <row r="104" spans="1:3" ht="15.75" x14ac:dyDescent="0.25">
      <c r="A104" s="133"/>
      <c r="B104" s="134"/>
      <c r="C104" s="134"/>
    </row>
    <row r="105" spans="1:3" ht="15.75" x14ac:dyDescent="0.25">
      <c r="A105" s="133"/>
      <c r="B105" s="134"/>
      <c r="C105" s="134"/>
    </row>
    <row r="106" spans="1:3" ht="18.75" x14ac:dyDescent="0.3">
      <c r="B106" s="8"/>
    </row>
    <row r="109" spans="1:3" ht="15.75" x14ac:dyDescent="0.25">
      <c r="B109" s="5"/>
    </row>
  </sheetData>
  <mergeCells count="1">
    <mergeCell ref="A3:C4"/>
  </mergeCells>
  <pageMargins left="0.7" right="0.7" top="0.75" bottom="0.75" header="0.3" footer="0.3"/>
  <pageSetup paperSize="9" scale="77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view="pageBreakPreview" zoomScale="80" zoomScaleNormal="100" zoomScaleSheetLayoutView="80" workbookViewId="0">
      <selection activeCell="C8" sqref="C8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3.15" customHeight="1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135" t="s">
        <v>1748</v>
      </c>
      <c r="D8" s="15"/>
      <c r="E8" s="15"/>
      <c r="F8" s="15"/>
      <c r="G8" s="15"/>
      <c r="H8" s="1"/>
      <c r="I8" s="1"/>
      <c r="J8" s="1"/>
      <c r="K8" s="1"/>
      <c r="L8" s="1"/>
      <c r="M8" s="1"/>
    </row>
    <row r="9" spans="1:13" ht="15.75" x14ac:dyDescent="0.25">
      <c r="C9" s="15"/>
      <c r="D9" s="15"/>
      <c r="E9" s="15"/>
      <c r="F9" s="15"/>
      <c r="G9" s="15"/>
      <c r="H9" s="1"/>
      <c r="I9" s="1"/>
      <c r="J9" s="1"/>
      <c r="K9" s="1"/>
      <c r="L9" s="1"/>
      <c r="M9" s="1"/>
    </row>
    <row r="10" spans="1:13" ht="15.75" thickBot="1" x14ac:dyDescent="0.3"/>
    <row r="11" spans="1:13" ht="15.75" x14ac:dyDescent="0.25">
      <c r="A11" s="12" t="s">
        <v>0</v>
      </c>
      <c r="B11" s="13" t="s">
        <v>1</v>
      </c>
      <c r="C11" s="13" t="s">
        <v>2</v>
      </c>
    </row>
    <row r="12" spans="1:13" ht="15.75" x14ac:dyDescent="0.25">
      <c r="A12" s="24">
        <v>1</v>
      </c>
      <c r="B12" s="24">
        <v>2103926041</v>
      </c>
      <c r="C12" s="136" t="s">
        <v>1606</v>
      </c>
    </row>
    <row r="13" spans="1:13" ht="15.75" x14ac:dyDescent="0.25">
      <c r="A13" s="24">
        <v>2</v>
      </c>
      <c r="B13" s="24">
        <v>3213313556</v>
      </c>
      <c r="C13" s="136" t="s">
        <v>1607</v>
      </c>
    </row>
    <row r="14" spans="1:13" ht="15.75" x14ac:dyDescent="0.25">
      <c r="A14" s="24">
        <v>3</v>
      </c>
      <c r="B14" s="24">
        <v>3554005894</v>
      </c>
      <c r="C14" s="136" t="s">
        <v>1608</v>
      </c>
    </row>
    <row r="15" spans="1:13" ht="15.75" x14ac:dyDescent="0.25">
      <c r="A15" s="24">
        <v>4</v>
      </c>
      <c r="B15" s="24">
        <v>2688510936</v>
      </c>
      <c r="C15" s="136" t="s">
        <v>1609</v>
      </c>
    </row>
    <row r="16" spans="1:13" ht="15.75" x14ac:dyDescent="0.25">
      <c r="A16" s="24">
        <v>5</v>
      </c>
      <c r="B16" s="24">
        <v>42312904</v>
      </c>
      <c r="C16" s="136" t="s">
        <v>1610</v>
      </c>
    </row>
    <row r="17" spans="1:3" ht="15.75" x14ac:dyDescent="0.25">
      <c r="A17" s="24">
        <v>6</v>
      </c>
      <c r="B17" s="24">
        <v>24544590</v>
      </c>
      <c r="C17" s="136" t="s">
        <v>1611</v>
      </c>
    </row>
    <row r="18" spans="1:3" ht="15.75" x14ac:dyDescent="0.25">
      <c r="A18" s="24">
        <v>7</v>
      </c>
      <c r="B18" s="24">
        <v>32888363</v>
      </c>
      <c r="C18" s="136" t="s">
        <v>1612</v>
      </c>
    </row>
    <row r="19" spans="1:3" ht="15.75" x14ac:dyDescent="0.25">
      <c r="A19" s="24">
        <v>8</v>
      </c>
      <c r="B19" s="24">
        <v>34505393</v>
      </c>
      <c r="C19" s="136" t="s">
        <v>1613</v>
      </c>
    </row>
    <row r="20" spans="1:3" ht="15.75" x14ac:dyDescent="0.25">
      <c r="A20" s="24">
        <v>9</v>
      </c>
      <c r="B20" s="24">
        <v>23871849</v>
      </c>
      <c r="C20" s="136" t="s">
        <v>1614</v>
      </c>
    </row>
    <row r="21" spans="1:3" ht="15.75" x14ac:dyDescent="0.25">
      <c r="A21" s="24">
        <v>10</v>
      </c>
      <c r="B21" s="24">
        <v>19055067</v>
      </c>
      <c r="C21" s="136" t="s">
        <v>1615</v>
      </c>
    </row>
    <row r="22" spans="1:3" ht="15.75" x14ac:dyDescent="0.25">
      <c r="A22" s="24">
        <v>11</v>
      </c>
      <c r="B22" s="24">
        <v>2889009135</v>
      </c>
      <c r="C22" s="136" t="s">
        <v>1616</v>
      </c>
    </row>
    <row r="23" spans="1:3" ht="15.75" x14ac:dyDescent="0.25">
      <c r="A23" s="24">
        <v>12</v>
      </c>
      <c r="B23" s="24">
        <v>44253322</v>
      </c>
      <c r="C23" s="136" t="s">
        <v>1617</v>
      </c>
    </row>
    <row r="24" spans="1:3" ht="15.75" x14ac:dyDescent="0.25">
      <c r="A24" s="24">
        <v>13</v>
      </c>
      <c r="B24" s="24">
        <v>41670159</v>
      </c>
      <c r="C24" s="136" t="s">
        <v>1618</v>
      </c>
    </row>
    <row r="25" spans="1:3" ht="31.5" x14ac:dyDescent="0.25">
      <c r="A25" s="24">
        <v>14</v>
      </c>
      <c r="B25" s="24">
        <v>43729036</v>
      </c>
      <c r="C25" s="136" t="s">
        <v>1619</v>
      </c>
    </row>
    <row r="26" spans="1:3" ht="15.75" x14ac:dyDescent="0.25">
      <c r="A26" s="24">
        <v>15</v>
      </c>
      <c r="B26" s="24">
        <v>43644761</v>
      </c>
      <c r="C26" s="136" t="s">
        <v>1620</v>
      </c>
    </row>
    <row r="27" spans="1:3" ht="15.75" x14ac:dyDescent="0.25">
      <c r="A27" s="24">
        <v>16</v>
      </c>
      <c r="B27" s="24">
        <v>39770738</v>
      </c>
      <c r="C27" s="136" t="s">
        <v>1621</v>
      </c>
    </row>
    <row r="28" spans="1:3" ht="15.75" x14ac:dyDescent="0.25">
      <c r="A28" s="24">
        <v>17</v>
      </c>
      <c r="B28" s="24">
        <v>43700834</v>
      </c>
      <c r="C28" s="136" t="s">
        <v>1622</v>
      </c>
    </row>
    <row r="29" spans="1:3" ht="15.75" x14ac:dyDescent="0.25">
      <c r="A29" s="24">
        <v>18</v>
      </c>
      <c r="B29" s="24">
        <v>43678469</v>
      </c>
      <c r="C29" s="136" t="s">
        <v>1623</v>
      </c>
    </row>
    <row r="30" spans="1:3" ht="15.75" x14ac:dyDescent="0.25">
      <c r="A30" s="24">
        <v>19</v>
      </c>
      <c r="B30" s="24">
        <v>40461930</v>
      </c>
      <c r="C30" s="136" t="s">
        <v>1624</v>
      </c>
    </row>
    <row r="31" spans="1:3" ht="15.75" x14ac:dyDescent="0.25">
      <c r="A31" s="24">
        <v>20</v>
      </c>
      <c r="B31" s="24">
        <v>44479695</v>
      </c>
      <c r="C31" s="136" t="s">
        <v>1625</v>
      </c>
    </row>
    <row r="32" spans="1:3" ht="15.75" x14ac:dyDescent="0.25">
      <c r="A32" s="24">
        <v>21</v>
      </c>
      <c r="B32" s="24">
        <v>35120530</v>
      </c>
      <c r="C32" s="136" t="s">
        <v>1626</v>
      </c>
    </row>
    <row r="33" spans="1:3" ht="15.75" x14ac:dyDescent="0.25">
      <c r="A33" s="24">
        <v>22</v>
      </c>
      <c r="B33" s="24">
        <v>25415133</v>
      </c>
      <c r="C33" s="136" t="s">
        <v>1627</v>
      </c>
    </row>
    <row r="34" spans="1:3" ht="31.5" x14ac:dyDescent="0.25">
      <c r="A34" s="24">
        <v>23</v>
      </c>
      <c r="B34" s="24">
        <v>35406690</v>
      </c>
      <c r="C34" s="136" t="s">
        <v>1628</v>
      </c>
    </row>
    <row r="35" spans="1:3" ht="15.75" x14ac:dyDescent="0.25">
      <c r="A35" s="24">
        <v>24</v>
      </c>
      <c r="B35" s="24">
        <v>37872080</v>
      </c>
      <c r="C35" s="136" t="s">
        <v>1629</v>
      </c>
    </row>
    <row r="36" spans="1:3" ht="15.75" x14ac:dyDescent="0.25">
      <c r="A36" s="24">
        <v>25</v>
      </c>
      <c r="B36" s="24">
        <v>42683855</v>
      </c>
      <c r="C36" s="136" t="s">
        <v>1630</v>
      </c>
    </row>
    <row r="37" spans="1:3" ht="15.75" x14ac:dyDescent="0.25">
      <c r="A37" s="24">
        <v>26</v>
      </c>
      <c r="B37" s="24">
        <v>43366380</v>
      </c>
      <c r="C37" s="136" t="s">
        <v>1631</v>
      </c>
    </row>
    <row r="38" spans="1:3" ht="15.75" x14ac:dyDescent="0.25">
      <c r="A38" s="24">
        <v>27</v>
      </c>
      <c r="B38" s="24">
        <v>35873145</v>
      </c>
      <c r="C38" s="136" t="s">
        <v>1632</v>
      </c>
    </row>
    <row r="39" spans="1:3" ht="15.75" x14ac:dyDescent="0.25">
      <c r="A39" s="24">
        <v>28</v>
      </c>
      <c r="B39" s="24">
        <v>39131326</v>
      </c>
      <c r="C39" s="136" t="s">
        <v>1633</v>
      </c>
    </row>
    <row r="40" spans="1:3" ht="31.5" x14ac:dyDescent="0.25">
      <c r="A40" s="24">
        <v>29</v>
      </c>
      <c r="B40" s="24">
        <v>34286063</v>
      </c>
      <c r="C40" s="136" t="s">
        <v>1634</v>
      </c>
    </row>
    <row r="41" spans="1:3" ht="15.75" x14ac:dyDescent="0.25">
      <c r="A41" s="24">
        <v>30</v>
      </c>
      <c r="B41" s="24">
        <v>39451526</v>
      </c>
      <c r="C41" s="136" t="s">
        <v>1635</v>
      </c>
    </row>
    <row r="42" spans="1:3" ht="15.75" x14ac:dyDescent="0.25">
      <c r="A42" s="24">
        <v>31</v>
      </c>
      <c r="B42" s="24">
        <v>25024651</v>
      </c>
      <c r="C42" s="136" t="s">
        <v>1636</v>
      </c>
    </row>
    <row r="43" spans="1:3" ht="15.75" x14ac:dyDescent="0.25">
      <c r="A43" s="24">
        <v>32</v>
      </c>
      <c r="B43" s="24">
        <v>36434707</v>
      </c>
      <c r="C43" s="136" t="s">
        <v>1637</v>
      </c>
    </row>
    <row r="44" spans="1:3" ht="31.5" x14ac:dyDescent="0.25">
      <c r="A44" s="24">
        <v>33</v>
      </c>
      <c r="B44" s="24">
        <v>33558182</v>
      </c>
      <c r="C44" s="136" t="s">
        <v>1638</v>
      </c>
    </row>
    <row r="45" spans="1:3" ht="31.5" x14ac:dyDescent="0.25">
      <c r="A45" s="24">
        <v>34</v>
      </c>
      <c r="B45" s="24">
        <v>44908890</v>
      </c>
      <c r="C45" s="136" t="s">
        <v>1639</v>
      </c>
    </row>
    <row r="46" spans="1:3" ht="15.75" x14ac:dyDescent="0.25">
      <c r="A46" s="24">
        <v>35</v>
      </c>
      <c r="B46" s="24">
        <v>44873549</v>
      </c>
      <c r="C46" s="136" t="s">
        <v>1640</v>
      </c>
    </row>
    <row r="47" spans="1:3" ht="15.75" x14ac:dyDescent="0.25">
      <c r="A47" s="24">
        <v>36</v>
      </c>
      <c r="B47" s="24">
        <v>25042229</v>
      </c>
      <c r="C47" s="136" t="s">
        <v>1641</v>
      </c>
    </row>
    <row r="48" spans="1:3" ht="15.75" x14ac:dyDescent="0.25">
      <c r="A48" s="24">
        <v>37</v>
      </c>
      <c r="B48" s="24">
        <v>39519243</v>
      </c>
      <c r="C48" s="136" t="s">
        <v>1642</v>
      </c>
    </row>
    <row r="49" spans="1:3" ht="15.75" x14ac:dyDescent="0.25">
      <c r="A49" s="24">
        <v>38</v>
      </c>
      <c r="B49" s="24">
        <v>40935999</v>
      </c>
      <c r="C49" s="136" t="s">
        <v>1643</v>
      </c>
    </row>
    <row r="50" spans="1:3" ht="15.75" x14ac:dyDescent="0.25">
      <c r="A50" s="24">
        <v>39</v>
      </c>
      <c r="B50" s="24">
        <v>41931859</v>
      </c>
      <c r="C50" s="136" t="s">
        <v>1644</v>
      </c>
    </row>
    <row r="51" spans="1:3" ht="15.75" x14ac:dyDescent="0.25">
      <c r="A51" s="24">
        <v>40</v>
      </c>
      <c r="B51" s="24">
        <v>44842149</v>
      </c>
      <c r="C51" s="136" t="s">
        <v>1645</v>
      </c>
    </row>
    <row r="52" spans="1:3" ht="15.75" x14ac:dyDescent="0.25">
      <c r="A52" s="24">
        <v>41</v>
      </c>
      <c r="B52" s="24">
        <v>44948184</v>
      </c>
      <c r="C52" s="136" t="s">
        <v>1646</v>
      </c>
    </row>
    <row r="53" spans="1:3" ht="15.75" x14ac:dyDescent="0.25">
      <c r="A53" s="24">
        <v>42</v>
      </c>
      <c r="B53" s="24">
        <v>33095293</v>
      </c>
      <c r="C53" s="136" t="s">
        <v>1647</v>
      </c>
    </row>
    <row r="54" spans="1:3" ht="15.75" x14ac:dyDescent="0.25">
      <c r="A54" s="24">
        <v>43</v>
      </c>
      <c r="B54" s="24">
        <v>43407546</v>
      </c>
      <c r="C54" s="136" t="s">
        <v>1648</v>
      </c>
    </row>
    <row r="55" spans="1:3" ht="15.75" x14ac:dyDescent="0.25">
      <c r="A55" s="24">
        <v>44</v>
      </c>
      <c r="B55" s="24">
        <v>44509661</v>
      </c>
      <c r="C55" s="136" t="s">
        <v>1649</v>
      </c>
    </row>
    <row r="56" spans="1:3" ht="15.75" x14ac:dyDescent="0.25">
      <c r="A56" s="24">
        <v>45</v>
      </c>
      <c r="B56" s="24">
        <v>45353644</v>
      </c>
      <c r="C56" s="136" t="s">
        <v>1650</v>
      </c>
    </row>
    <row r="57" spans="1:3" ht="15.75" x14ac:dyDescent="0.25">
      <c r="A57" s="24">
        <v>46</v>
      </c>
      <c r="B57" s="24">
        <v>42007684</v>
      </c>
      <c r="C57" s="136" t="s">
        <v>1651</v>
      </c>
    </row>
    <row r="58" spans="1:3" ht="15.75" x14ac:dyDescent="0.25">
      <c r="A58" s="24">
        <v>47</v>
      </c>
      <c r="B58" s="24">
        <v>41710877</v>
      </c>
      <c r="C58" s="136" t="s">
        <v>1652</v>
      </c>
    </row>
    <row r="59" spans="1:3" ht="15.75" x14ac:dyDescent="0.25">
      <c r="A59" s="24">
        <v>48</v>
      </c>
      <c r="B59" s="24">
        <v>44509331</v>
      </c>
      <c r="C59" s="136" t="s">
        <v>1653</v>
      </c>
    </row>
    <row r="60" spans="1:3" ht="15.75" x14ac:dyDescent="0.25">
      <c r="A60" s="24">
        <v>49</v>
      </c>
      <c r="B60" s="24">
        <v>40568753</v>
      </c>
      <c r="C60" s="136" t="s">
        <v>1654</v>
      </c>
    </row>
    <row r="61" spans="1:3" ht="15.75" x14ac:dyDescent="0.25">
      <c r="A61" s="24">
        <v>50</v>
      </c>
      <c r="B61" s="24">
        <v>38089242</v>
      </c>
      <c r="C61" s="136" t="s">
        <v>1655</v>
      </c>
    </row>
    <row r="62" spans="1:3" ht="15.75" x14ac:dyDescent="0.25">
      <c r="A62" s="24">
        <v>51</v>
      </c>
      <c r="B62" s="24">
        <v>37089875</v>
      </c>
      <c r="C62" s="136" t="s">
        <v>1656</v>
      </c>
    </row>
    <row r="63" spans="1:3" ht="15.75" x14ac:dyDescent="0.25">
      <c r="A63" s="24">
        <v>52</v>
      </c>
      <c r="B63" s="24">
        <v>41464822</v>
      </c>
      <c r="C63" s="136" t="s">
        <v>1657</v>
      </c>
    </row>
    <row r="64" spans="1:3" ht="15.75" x14ac:dyDescent="0.25">
      <c r="A64" s="24">
        <v>53</v>
      </c>
      <c r="B64" s="24">
        <v>41471489</v>
      </c>
      <c r="C64" s="136" t="s">
        <v>1658</v>
      </c>
    </row>
    <row r="65" spans="1:3" ht="15.75" x14ac:dyDescent="0.25">
      <c r="A65" s="24">
        <v>54</v>
      </c>
      <c r="B65" s="24">
        <v>42596731</v>
      </c>
      <c r="C65" s="136" t="s">
        <v>1659</v>
      </c>
    </row>
    <row r="66" spans="1:3" ht="15.75" x14ac:dyDescent="0.25">
      <c r="A66" s="24">
        <v>55</v>
      </c>
      <c r="B66" s="24">
        <v>45103485</v>
      </c>
      <c r="C66" s="136" t="s">
        <v>1660</v>
      </c>
    </row>
    <row r="67" spans="1:3" ht="15.75" x14ac:dyDescent="0.25">
      <c r="A67" s="24">
        <v>56</v>
      </c>
      <c r="B67" s="24">
        <v>44288182</v>
      </c>
      <c r="C67" s="136" t="s">
        <v>1661</v>
      </c>
    </row>
    <row r="68" spans="1:3" ht="15.75" x14ac:dyDescent="0.25">
      <c r="A68" s="24">
        <v>57</v>
      </c>
      <c r="B68" s="24">
        <v>41106084</v>
      </c>
      <c r="C68" s="136" t="s">
        <v>1662</v>
      </c>
    </row>
    <row r="69" spans="1:3" ht="15.75" x14ac:dyDescent="0.25">
      <c r="A69" s="24">
        <v>58</v>
      </c>
      <c r="B69" s="24">
        <v>43488390</v>
      </c>
      <c r="C69" s="136" t="s">
        <v>1663</v>
      </c>
    </row>
    <row r="70" spans="1:3" ht="15.75" x14ac:dyDescent="0.25">
      <c r="A70" s="24">
        <v>59</v>
      </c>
      <c r="B70" s="24">
        <v>44211319</v>
      </c>
      <c r="C70" s="136" t="s">
        <v>1664</v>
      </c>
    </row>
    <row r="71" spans="1:3" ht="15.75" x14ac:dyDescent="0.25">
      <c r="A71" s="24">
        <v>60</v>
      </c>
      <c r="B71" s="24">
        <v>43083279</v>
      </c>
      <c r="C71" s="136" t="s">
        <v>1665</v>
      </c>
    </row>
    <row r="72" spans="1:3" ht="15.75" x14ac:dyDescent="0.25">
      <c r="A72" s="24">
        <v>61</v>
      </c>
      <c r="B72" s="24">
        <v>41393055</v>
      </c>
      <c r="C72" s="136" t="s">
        <v>1666</v>
      </c>
    </row>
    <row r="73" spans="1:3" ht="15.75" x14ac:dyDescent="0.25">
      <c r="A73" s="24">
        <v>62</v>
      </c>
      <c r="B73" s="24">
        <v>43732740</v>
      </c>
      <c r="C73" s="136" t="s">
        <v>1667</v>
      </c>
    </row>
    <row r="74" spans="1:3" ht="15.75" x14ac:dyDescent="0.25">
      <c r="A74" s="24">
        <v>63</v>
      </c>
      <c r="B74" s="24">
        <v>32096453</v>
      </c>
      <c r="C74" s="136" t="s">
        <v>1668</v>
      </c>
    </row>
    <row r="75" spans="1:3" ht="15.75" x14ac:dyDescent="0.25">
      <c r="A75" s="24">
        <v>64</v>
      </c>
      <c r="B75" s="24">
        <v>42519835</v>
      </c>
      <c r="C75" s="136" t="s">
        <v>1669</v>
      </c>
    </row>
    <row r="76" spans="1:3" ht="15.75" x14ac:dyDescent="0.25">
      <c r="A76" s="24">
        <v>65</v>
      </c>
      <c r="B76" s="24">
        <v>22457183</v>
      </c>
      <c r="C76" s="136" t="s">
        <v>1670</v>
      </c>
    </row>
    <row r="77" spans="1:3" ht="15.75" x14ac:dyDescent="0.25">
      <c r="A77" s="24">
        <v>66</v>
      </c>
      <c r="B77" s="24">
        <v>40927149</v>
      </c>
      <c r="C77" s="136" t="s">
        <v>1671</v>
      </c>
    </row>
    <row r="78" spans="1:3" ht="15.75" x14ac:dyDescent="0.25">
      <c r="A78" s="24">
        <v>67</v>
      </c>
      <c r="B78" s="24">
        <v>42315664</v>
      </c>
      <c r="C78" s="136" t="s">
        <v>1672</v>
      </c>
    </row>
    <row r="79" spans="1:3" ht="15.75" x14ac:dyDescent="0.25">
      <c r="A79" s="24">
        <v>68</v>
      </c>
      <c r="B79" s="24">
        <v>3093814918</v>
      </c>
      <c r="C79" s="136" t="s">
        <v>1673</v>
      </c>
    </row>
    <row r="80" spans="1:3" ht="15.75" x14ac:dyDescent="0.25">
      <c r="A80" s="24">
        <v>69</v>
      </c>
      <c r="B80" s="24">
        <v>2643721305</v>
      </c>
      <c r="C80" s="136" t="s">
        <v>1674</v>
      </c>
    </row>
    <row r="81" spans="1:3" ht="15.75" x14ac:dyDescent="0.25">
      <c r="A81" s="24">
        <v>70</v>
      </c>
      <c r="B81" s="24">
        <v>3344104688</v>
      </c>
      <c r="C81" s="136" t="s">
        <v>1675</v>
      </c>
    </row>
    <row r="82" spans="1:3" ht="15.75" x14ac:dyDescent="0.25">
      <c r="A82" s="24">
        <v>71</v>
      </c>
      <c r="B82" s="24">
        <v>2615317359</v>
      </c>
      <c r="C82" s="136" t="s">
        <v>1676</v>
      </c>
    </row>
    <row r="83" spans="1:3" ht="15.75" x14ac:dyDescent="0.25">
      <c r="A83" s="24">
        <v>72</v>
      </c>
      <c r="B83" s="24">
        <v>3563302312</v>
      </c>
      <c r="C83" s="136" t="s">
        <v>1677</v>
      </c>
    </row>
    <row r="84" spans="1:3" ht="15.75" x14ac:dyDescent="0.25">
      <c r="A84" s="24">
        <v>73</v>
      </c>
      <c r="B84" s="24">
        <v>2281724583</v>
      </c>
      <c r="C84" s="136" t="s">
        <v>1678</v>
      </c>
    </row>
    <row r="85" spans="1:3" ht="15.75" x14ac:dyDescent="0.25">
      <c r="A85" s="24">
        <v>74</v>
      </c>
      <c r="B85" s="24">
        <v>30080373</v>
      </c>
      <c r="C85" s="136" t="s">
        <v>1679</v>
      </c>
    </row>
    <row r="86" spans="1:3" ht="15.75" x14ac:dyDescent="0.25">
      <c r="A86" s="24">
        <v>75</v>
      </c>
      <c r="B86" s="24">
        <v>21019280</v>
      </c>
      <c r="C86" s="136" t="s">
        <v>1680</v>
      </c>
    </row>
    <row r="87" spans="1:3" ht="15.75" x14ac:dyDescent="0.25">
      <c r="A87" s="24">
        <v>76</v>
      </c>
      <c r="B87" s="24">
        <v>19198720</v>
      </c>
      <c r="C87" s="136" t="s">
        <v>1681</v>
      </c>
    </row>
    <row r="88" spans="1:3" ht="15.75" x14ac:dyDescent="0.25">
      <c r="A88" s="24">
        <v>77</v>
      </c>
      <c r="B88" s="24">
        <v>25046724</v>
      </c>
      <c r="C88" s="136" t="s">
        <v>1682</v>
      </c>
    </row>
    <row r="89" spans="1:3" ht="15.75" x14ac:dyDescent="0.25">
      <c r="A89" s="24">
        <v>78</v>
      </c>
      <c r="B89" s="24">
        <v>20956255</v>
      </c>
      <c r="C89" s="136" t="s">
        <v>1683</v>
      </c>
    </row>
    <row r="90" spans="1:3" ht="15.75" x14ac:dyDescent="0.25">
      <c r="A90" s="24">
        <v>79</v>
      </c>
      <c r="B90" s="24">
        <v>31886564</v>
      </c>
      <c r="C90" s="136" t="s">
        <v>1684</v>
      </c>
    </row>
    <row r="91" spans="1:3" ht="15.75" x14ac:dyDescent="0.25">
      <c r="A91" s="24">
        <v>80</v>
      </c>
      <c r="B91" s="24">
        <v>3426506023</v>
      </c>
      <c r="C91" s="136" t="s">
        <v>1685</v>
      </c>
    </row>
    <row r="92" spans="1:3" ht="15.75" x14ac:dyDescent="0.25">
      <c r="A92" s="24">
        <v>81</v>
      </c>
      <c r="B92" s="24">
        <v>3436508771</v>
      </c>
      <c r="C92" s="136" t="s">
        <v>1686</v>
      </c>
    </row>
    <row r="93" spans="1:3" ht="15.75" x14ac:dyDescent="0.25">
      <c r="A93" s="24">
        <v>82</v>
      </c>
      <c r="B93" s="24">
        <v>3085924039</v>
      </c>
      <c r="C93" s="136" t="s">
        <v>1687</v>
      </c>
    </row>
    <row r="94" spans="1:3" ht="15.75" x14ac:dyDescent="0.25">
      <c r="A94" s="24">
        <v>83</v>
      </c>
      <c r="B94" s="24">
        <v>2458810096</v>
      </c>
      <c r="C94" s="136" t="s">
        <v>1688</v>
      </c>
    </row>
    <row r="95" spans="1:3" ht="15.75" x14ac:dyDescent="0.25">
      <c r="A95" s="24">
        <v>84</v>
      </c>
      <c r="B95" s="24">
        <v>43614033</v>
      </c>
      <c r="C95" s="136" t="s">
        <v>1689</v>
      </c>
    </row>
    <row r="96" spans="1:3" ht="15.75" x14ac:dyDescent="0.25">
      <c r="A96" s="24">
        <v>85</v>
      </c>
      <c r="B96" s="24">
        <v>14339469</v>
      </c>
      <c r="C96" s="136" t="s">
        <v>1690</v>
      </c>
    </row>
    <row r="97" spans="1:3" ht="15.75" x14ac:dyDescent="0.25">
      <c r="A97" s="24">
        <v>86</v>
      </c>
      <c r="B97" s="24">
        <v>43031917</v>
      </c>
      <c r="C97" s="136" t="s">
        <v>1691</v>
      </c>
    </row>
    <row r="98" spans="1:3" ht="31.5" x14ac:dyDescent="0.25">
      <c r="A98" s="24">
        <v>87</v>
      </c>
      <c r="B98" s="24">
        <v>36687155</v>
      </c>
      <c r="C98" s="136" t="s">
        <v>1692</v>
      </c>
    </row>
    <row r="99" spans="1:3" ht="15.75" x14ac:dyDescent="0.25">
      <c r="A99" s="24">
        <v>88</v>
      </c>
      <c r="B99" s="24">
        <v>32431587</v>
      </c>
      <c r="C99" s="136" t="s">
        <v>1693</v>
      </c>
    </row>
    <row r="100" spans="1:3" ht="15.75" x14ac:dyDescent="0.25">
      <c r="A100" s="24">
        <v>89</v>
      </c>
      <c r="B100" s="24">
        <v>31893901</v>
      </c>
      <c r="C100" s="136" t="s">
        <v>1694</v>
      </c>
    </row>
    <row r="101" spans="1:3" ht="15.75" x14ac:dyDescent="0.25">
      <c r="A101" s="24">
        <v>90</v>
      </c>
      <c r="B101" s="24">
        <v>37759576</v>
      </c>
      <c r="C101" s="136" t="s">
        <v>1695</v>
      </c>
    </row>
    <row r="102" spans="1:3" ht="15.75" x14ac:dyDescent="0.25">
      <c r="A102" s="24">
        <v>91</v>
      </c>
      <c r="B102" s="24">
        <v>40394545</v>
      </c>
      <c r="C102" s="136" t="s">
        <v>1696</v>
      </c>
    </row>
    <row r="103" spans="1:3" ht="15.75" x14ac:dyDescent="0.25">
      <c r="A103" s="24">
        <v>92</v>
      </c>
      <c r="B103" s="24">
        <v>2923101946</v>
      </c>
      <c r="C103" s="136" t="s">
        <v>1697</v>
      </c>
    </row>
    <row r="104" spans="1:3" ht="15.75" x14ac:dyDescent="0.25">
      <c r="A104" s="24">
        <v>93</v>
      </c>
      <c r="B104" s="24">
        <v>3295711315</v>
      </c>
      <c r="C104" s="136" t="s">
        <v>1698</v>
      </c>
    </row>
    <row r="105" spans="1:3" ht="15.75" x14ac:dyDescent="0.25">
      <c r="A105" s="24">
        <v>94</v>
      </c>
      <c r="B105" s="24">
        <v>3000401644</v>
      </c>
      <c r="C105" s="136" t="s">
        <v>1699</v>
      </c>
    </row>
    <row r="106" spans="1:3" ht="15.75" x14ac:dyDescent="0.25">
      <c r="A106" s="24">
        <v>95</v>
      </c>
      <c r="B106" s="24">
        <v>2979422931</v>
      </c>
      <c r="C106" s="136" t="s">
        <v>1700</v>
      </c>
    </row>
    <row r="107" spans="1:3" ht="31.5" x14ac:dyDescent="0.25">
      <c r="A107" s="24">
        <v>96</v>
      </c>
      <c r="B107" s="24">
        <v>39789906</v>
      </c>
      <c r="C107" s="136" t="s">
        <v>1701</v>
      </c>
    </row>
    <row r="108" spans="1:3" ht="15.75" x14ac:dyDescent="0.25">
      <c r="A108" s="24">
        <v>97</v>
      </c>
      <c r="B108" s="24">
        <v>2880607193</v>
      </c>
      <c r="C108" s="136" t="s">
        <v>1702</v>
      </c>
    </row>
    <row r="109" spans="1:3" ht="15.75" x14ac:dyDescent="0.25">
      <c r="A109" s="24">
        <v>98</v>
      </c>
      <c r="B109" s="24">
        <v>3278116379</v>
      </c>
      <c r="C109" s="136" t="s">
        <v>1703</v>
      </c>
    </row>
    <row r="110" spans="1:3" ht="15.75" x14ac:dyDescent="0.25">
      <c r="A110" s="24">
        <v>99</v>
      </c>
      <c r="B110" s="24">
        <v>2837717737</v>
      </c>
      <c r="C110" s="136" t="s">
        <v>1704</v>
      </c>
    </row>
    <row r="111" spans="1:3" ht="15.75" x14ac:dyDescent="0.25">
      <c r="A111" s="24">
        <v>100</v>
      </c>
      <c r="B111" s="24">
        <v>3335514585</v>
      </c>
      <c r="C111" s="136" t="s">
        <v>1705</v>
      </c>
    </row>
    <row r="112" spans="1:3" ht="15.75" x14ac:dyDescent="0.25">
      <c r="A112" s="24">
        <v>101</v>
      </c>
      <c r="B112" s="24">
        <v>2310117252</v>
      </c>
      <c r="C112" s="136" t="s">
        <v>1706</v>
      </c>
    </row>
    <row r="113" spans="1:3" ht="15.75" x14ac:dyDescent="0.25">
      <c r="A113" s="24">
        <v>102</v>
      </c>
      <c r="B113" s="24">
        <v>3275407134</v>
      </c>
      <c r="C113" s="136" t="s">
        <v>1707</v>
      </c>
    </row>
    <row r="114" spans="1:3" ht="15.75" x14ac:dyDescent="0.25">
      <c r="A114" s="24">
        <v>103</v>
      </c>
      <c r="B114" s="24">
        <v>2245209365</v>
      </c>
      <c r="C114" s="136" t="s">
        <v>1708</v>
      </c>
    </row>
    <row r="115" spans="1:3" ht="15.75" x14ac:dyDescent="0.25">
      <c r="A115" s="24">
        <v>104</v>
      </c>
      <c r="B115" s="24">
        <v>2246314550</v>
      </c>
      <c r="C115" s="136" t="s">
        <v>1709</v>
      </c>
    </row>
    <row r="116" spans="1:3" ht="15.75" x14ac:dyDescent="0.25">
      <c r="A116" s="24">
        <v>105</v>
      </c>
      <c r="B116" s="24">
        <v>3438710223</v>
      </c>
      <c r="C116" s="136" t="s">
        <v>1710</v>
      </c>
    </row>
    <row r="117" spans="1:3" ht="15.75" x14ac:dyDescent="0.25">
      <c r="A117" s="24">
        <v>106</v>
      </c>
      <c r="B117" s="24">
        <v>1962922428</v>
      </c>
      <c r="C117" s="136" t="s">
        <v>1711</v>
      </c>
    </row>
    <row r="118" spans="1:3" ht="15.75" x14ac:dyDescent="0.25">
      <c r="A118" s="24">
        <v>107</v>
      </c>
      <c r="B118" s="24">
        <v>40234264</v>
      </c>
      <c r="C118" s="136" t="s">
        <v>1712</v>
      </c>
    </row>
    <row r="119" spans="1:3" ht="15.75" x14ac:dyDescent="0.25">
      <c r="A119" s="24">
        <v>108</v>
      </c>
      <c r="B119" s="24">
        <v>22481425</v>
      </c>
      <c r="C119" s="136" t="s">
        <v>1713</v>
      </c>
    </row>
    <row r="120" spans="1:3" ht="15.75" x14ac:dyDescent="0.25">
      <c r="A120" s="24">
        <v>109</v>
      </c>
      <c r="B120" s="24">
        <v>2855705038</v>
      </c>
      <c r="C120" s="136" t="s">
        <v>1714</v>
      </c>
    </row>
    <row r="121" spans="1:3" ht="15.75" x14ac:dyDescent="0.25">
      <c r="A121" s="24">
        <v>110</v>
      </c>
      <c r="B121" s="24">
        <v>2948717005</v>
      </c>
      <c r="C121" s="136" t="s">
        <v>1715</v>
      </c>
    </row>
    <row r="122" spans="1:3" ht="15.75" x14ac:dyDescent="0.25">
      <c r="A122" s="24">
        <v>111</v>
      </c>
      <c r="B122" s="24">
        <v>2458611643</v>
      </c>
      <c r="C122" s="136" t="s">
        <v>1716</v>
      </c>
    </row>
    <row r="123" spans="1:3" ht="15.75" x14ac:dyDescent="0.25">
      <c r="A123" s="24">
        <v>112</v>
      </c>
      <c r="B123" s="24">
        <v>3423304510</v>
      </c>
      <c r="C123" s="136" t="s">
        <v>1717</v>
      </c>
    </row>
    <row r="124" spans="1:3" ht="15.75" x14ac:dyDescent="0.25">
      <c r="A124" s="24">
        <v>113</v>
      </c>
      <c r="B124" s="24">
        <v>3306505712</v>
      </c>
      <c r="C124" s="136" t="s">
        <v>1718</v>
      </c>
    </row>
    <row r="125" spans="1:3" ht="15.75" x14ac:dyDescent="0.25">
      <c r="A125" s="24">
        <v>114</v>
      </c>
      <c r="B125" s="24">
        <v>2391221484</v>
      </c>
      <c r="C125" s="136" t="s">
        <v>1719</v>
      </c>
    </row>
    <row r="126" spans="1:3" ht="15.75" x14ac:dyDescent="0.25">
      <c r="A126" s="24">
        <v>115</v>
      </c>
      <c r="B126" s="24">
        <v>2241625074</v>
      </c>
      <c r="C126" s="136" t="s">
        <v>1720</v>
      </c>
    </row>
    <row r="127" spans="1:3" ht="15.75" x14ac:dyDescent="0.25">
      <c r="A127" s="24">
        <v>116</v>
      </c>
      <c r="B127" s="24">
        <v>3404707996</v>
      </c>
      <c r="C127" s="136" t="s">
        <v>1721</v>
      </c>
    </row>
    <row r="128" spans="1:3" ht="15.75" x14ac:dyDescent="0.25">
      <c r="A128" s="24">
        <v>117</v>
      </c>
      <c r="B128" s="24">
        <v>3048500463</v>
      </c>
      <c r="C128" s="136" t="s">
        <v>1722</v>
      </c>
    </row>
    <row r="129" spans="1:3" ht="15.75" x14ac:dyDescent="0.25">
      <c r="A129" s="24">
        <v>118</v>
      </c>
      <c r="B129" s="24">
        <v>2785310723</v>
      </c>
      <c r="C129" s="136" t="s">
        <v>1723</v>
      </c>
    </row>
    <row r="130" spans="1:3" ht="15.75" x14ac:dyDescent="0.25">
      <c r="A130" s="24">
        <v>119</v>
      </c>
      <c r="B130" s="24">
        <v>31506064</v>
      </c>
      <c r="C130" s="136" t="s">
        <v>1724</v>
      </c>
    </row>
    <row r="131" spans="1:3" ht="31.5" x14ac:dyDescent="0.25">
      <c r="A131" s="24">
        <v>120</v>
      </c>
      <c r="B131" s="24">
        <v>30495167</v>
      </c>
      <c r="C131" s="136" t="s">
        <v>1725</v>
      </c>
    </row>
    <row r="132" spans="1:3" ht="47.25" x14ac:dyDescent="0.25">
      <c r="A132" s="24">
        <v>121</v>
      </c>
      <c r="B132" s="24">
        <v>33387120</v>
      </c>
      <c r="C132" s="136" t="s">
        <v>1726</v>
      </c>
    </row>
    <row r="133" spans="1:3" ht="15.75" x14ac:dyDescent="0.25">
      <c r="A133" s="24">
        <v>122</v>
      </c>
      <c r="B133" s="24">
        <v>2832308232</v>
      </c>
      <c r="C133" s="136" t="s">
        <v>1727</v>
      </c>
    </row>
    <row r="134" spans="1:3" ht="15.75" x14ac:dyDescent="0.25">
      <c r="A134" s="24">
        <v>123</v>
      </c>
      <c r="B134" s="24">
        <v>2416317949</v>
      </c>
      <c r="C134" s="136" t="s">
        <v>1728</v>
      </c>
    </row>
    <row r="135" spans="1:3" ht="15.75" x14ac:dyDescent="0.25">
      <c r="A135" s="24">
        <v>124</v>
      </c>
      <c r="B135" s="24">
        <v>2997322682</v>
      </c>
      <c r="C135" s="136" t="s">
        <v>1729</v>
      </c>
    </row>
    <row r="136" spans="1:3" ht="15.75" x14ac:dyDescent="0.25">
      <c r="A136" s="24">
        <v>125</v>
      </c>
      <c r="B136" s="24">
        <v>2428720696</v>
      </c>
      <c r="C136" s="136" t="s">
        <v>1730</v>
      </c>
    </row>
    <row r="137" spans="1:3" ht="15.75" x14ac:dyDescent="0.25">
      <c r="A137" s="24">
        <v>126</v>
      </c>
      <c r="B137" s="24">
        <v>2765115846</v>
      </c>
      <c r="C137" s="136" t="s">
        <v>1731</v>
      </c>
    </row>
    <row r="138" spans="1:3" ht="15.75" x14ac:dyDescent="0.25">
      <c r="A138" s="24">
        <v>127</v>
      </c>
      <c r="B138" s="24">
        <v>3282411535</v>
      </c>
      <c r="C138" s="136" t="s">
        <v>1732</v>
      </c>
    </row>
    <row r="139" spans="1:3" ht="15.75" x14ac:dyDescent="0.25">
      <c r="A139" s="24">
        <v>128</v>
      </c>
      <c r="B139" s="24">
        <v>2839508436</v>
      </c>
      <c r="C139" s="136" t="s">
        <v>1733</v>
      </c>
    </row>
    <row r="140" spans="1:3" ht="15.75" x14ac:dyDescent="0.25">
      <c r="A140" s="24">
        <v>129</v>
      </c>
      <c r="B140" s="24">
        <v>3217311544</v>
      </c>
      <c r="C140" s="136" t="s">
        <v>1734</v>
      </c>
    </row>
    <row r="141" spans="1:3" ht="15.75" x14ac:dyDescent="0.25">
      <c r="A141" s="24">
        <v>130</v>
      </c>
      <c r="B141" s="24">
        <v>3105819267</v>
      </c>
      <c r="C141" s="136" t="s">
        <v>1735</v>
      </c>
    </row>
    <row r="142" spans="1:3" ht="15.75" x14ac:dyDescent="0.25">
      <c r="A142" s="24">
        <v>131</v>
      </c>
      <c r="B142" s="24">
        <v>3127807958</v>
      </c>
      <c r="C142" s="136" t="s">
        <v>1736</v>
      </c>
    </row>
    <row r="143" spans="1:3" ht="15.75" x14ac:dyDescent="0.25">
      <c r="A143" s="24">
        <v>132</v>
      </c>
      <c r="B143" s="24">
        <v>3045500201</v>
      </c>
      <c r="C143" s="136" t="s">
        <v>1737</v>
      </c>
    </row>
    <row r="144" spans="1:3" ht="15.75" x14ac:dyDescent="0.25">
      <c r="A144" s="24">
        <v>133</v>
      </c>
      <c r="B144" s="24">
        <v>3349013078</v>
      </c>
      <c r="C144" s="136" t="s">
        <v>1738</v>
      </c>
    </row>
    <row r="145" spans="1:3" ht="15.75" x14ac:dyDescent="0.25">
      <c r="A145" s="24">
        <v>134</v>
      </c>
      <c r="B145" s="24">
        <v>2964502861</v>
      </c>
      <c r="C145" s="136" t="s">
        <v>1739</v>
      </c>
    </row>
    <row r="146" spans="1:3" ht="15.75" x14ac:dyDescent="0.25">
      <c r="A146" s="24">
        <v>135</v>
      </c>
      <c r="B146" s="24">
        <v>2887609691</v>
      </c>
      <c r="C146" s="136" t="s">
        <v>1740</v>
      </c>
    </row>
    <row r="147" spans="1:3" ht="15.75" x14ac:dyDescent="0.25">
      <c r="A147" s="24">
        <v>136</v>
      </c>
      <c r="B147" s="24">
        <v>3316110117</v>
      </c>
      <c r="C147" s="136" t="s">
        <v>1741</v>
      </c>
    </row>
    <row r="148" spans="1:3" ht="31.5" x14ac:dyDescent="0.25">
      <c r="A148" s="24">
        <v>137</v>
      </c>
      <c r="B148" s="24">
        <v>21026423</v>
      </c>
      <c r="C148" s="136" t="s">
        <v>1742</v>
      </c>
    </row>
    <row r="149" spans="1:3" ht="15.75" x14ac:dyDescent="0.25">
      <c r="A149" s="24">
        <v>138</v>
      </c>
      <c r="B149" s="24">
        <v>2927803544</v>
      </c>
      <c r="C149" s="136" t="s">
        <v>1743</v>
      </c>
    </row>
    <row r="150" spans="1:3" ht="15.75" x14ac:dyDescent="0.25">
      <c r="A150" s="24">
        <v>139</v>
      </c>
      <c r="B150" s="24">
        <v>3251717609</v>
      </c>
      <c r="C150" s="136" t="s">
        <v>1744</v>
      </c>
    </row>
    <row r="151" spans="1:3" ht="15.75" x14ac:dyDescent="0.25">
      <c r="A151" s="24">
        <v>140</v>
      </c>
      <c r="B151" s="24">
        <v>2984021447</v>
      </c>
      <c r="C151" s="136" t="s">
        <v>1745</v>
      </c>
    </row>
    <row r="152" spans="1:3" ht="15.75" x14ac:dyDescent="0.25">
      <c r="A152" s="24">
        <v>141</v>
      </c>
      <c r="B152" s="24">
        <v>44365790</v>
      </c>
      <c r="C152" s="136" t="s">
        <v>1746</v>
      </c>
    </row>
    <row r="153" spans="1:3" ht="15.75" x14ac:dyDescent="0.25">
      <c r="A153" s="24">
        <v>142</v>
      </c>
      <c r="B153" s="24">
        <v>2720501134</v>
      </c>
      <c r="C153" s="136" t="s">
        <v>1747</v>
      </c>
    </row>
    <row r="155" spans="1:3" ht="18.75" x14ac:dyDescent="0.3">
      <c r="B155" s="8"/>
    </row>
    <row r="159" spans="1:3" ht="15.75" x14ac:dyDescent="0.25">
      <c r="B159" s="5"/>
    </row>
  </sheetData>
  <mergeCells count="2">
    <mergeCell ref="A3:C4"/>
    <mergeCell ref="I6:M6"/>
  </mergeCells>
  <conditionalFormatting sqref="B1:B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view="pageBreakPreview" zoomScaleNormal="100" zoomScaleSheetLayoutView="100" workbookViewId="0">
      <selection sqref="A1:XFD1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3.15" customHeight="1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9" t="s">
        <v>1749</v>
      </c>
      <c r="D8" s="15"/>
      <c r="E8" s="15"/>
      <c r="F8" s="15"/>
      <c r="G8" s="15"/>
    </row>
    <row r="9" spans="1:13" ht="15.75" x14ac:dyDescent="0.25">
      <c r="C9" s="15"/>
      <c r="D9" s="15"/>
      <c r="E9" s="15"/>
      <c r="F9" s="15"/>
      <c r="G9" s="15"/>
    </row>
    <row r="10" spans="1:13" ht="15.75" thickBot="1" x14ac:dyDescent="0.3"/>
    <row r="11" spans="1:13" ht="15.75" x14ac:dyDescent="0.25">
      <c r="A11" s="12" t="s">
        <v>0</v>
      </c>
      <c r="B11" s="13" t="s">
        <v>1</v>
      </c>
      <c r="C11" s="13" t="s">
        <v>2</v>
      </c>
    </row>
    <row r="12" spans="1:13" ht="15.75" x14ac:dyDescent="0.25">
      <c r="A12" s="24">
        <v>1</v>
      </c>
      <c r="B12" s="137">
        <v>35754089</v>
      </c>
      <c r="C12" s="137" t="s">
        <v>1750</v>
      </c>
    </row>
    <row r="13" spans="1:13" ht="15.75" x14ac:dyDescent="0.25">
      <c r="A13" s="24">
        <v>2</v>
      </c>
      <c r="B13" s="137">
        <v>42029535</v>
      </c>
      <c r="C13" s="137" t="s">
        <v>1751</v>
      </c>
    </row>
    <row r="14" spans="1:13" ht="15.75" x14ac:dyDescent="0.25">
      <c r="A14" s="24">
        <v>3</v>
      </c>
      <c r="B14" s="137">
        <v>34401601</v>
      </c>
      <c r="C14" s="137" t="s">
        <v>1752</v>
      </c>
    </row>
    <row r="15" spans="1:13" ht="15.75" x14ac:dyDescent="0.25">
      <c r="A15" s="24">
        <v>4</v>
      </c>
      <c r="B15" s="137">
        <v>21072067</v>
      </c>
      <c r="C15" s="137" t="s">
        <v>1753</v>
      </c>
    </row>
    <row r="16" spans="1:13" ht="15.75" x14ac:dyDescent="0.25">
      <c r="A16" s="24">
        <v>5</v>
      </c>
      <c r="B16" s="137">
        <v>25164381</v>
      </c>
      <c r="C16" s="137" t="s">
        <v>1754</v>
      </c>
    </row>
    <row r="17" spans="1:3" ht="15.75" x14ac:dyDescent="0.25">
      <c r="A17" s="24">
        <v>6</v>
      </c>
      <c r="B17" s="137">
        <v>36956007</v>
      </c>
      <c r="C17" s="137" t="s">
        <v>1755</v>
      </c>
    </row>
    <row r="18" spans="1:3" ht="15.75" x14ac:dyDescent="0.25">
      <c r="A18" s="24">
        <v>7</v>
      </c>
      <c r="B18" s="137">
        <v>2645212460</v>
      </c>
      <c r="C18" s="137" t="s">
        <v>1756</v>
      </c>
    </row>
    <row r="19" spans="1:3" ht="15.75" x14ac:dyDescent="0.25">
      <c r="A19" s="24">
        <v>8</v>
      </c>
      <c r="B19" s="137">
        <v>3074124883</v>
      </c>
      <c r="C19" s="137" t="s">
        <v>1757</v>
      </c>
    </row>
    <row r="20" spans="1:3" ht="15.75" x14ac:dyDescent="0.25">
      <c r="A20" s="24">
        <v>9</v>
      </c>
      <c r="B20" s="137">
        <v>37969766</v>
      </c>
      <c r="C20" s="137" t="s">
        <v>1758</v>
      </c>
    </row>
    <row r="21" spans="1:3" ht="15.75" x14ac:dyDescent="0.25">
      <c r="A21" s="24">
        <v>10</v>
      </c>
      <c r="B21" s="137">
        <v>39163185</v>
      </c>
      <c r="C21" s="137" t="s">
        <v>1759</v>
      </c>
    </row>
    <row r="22" spans="1:3" ht="15.75" x14ac:dyDescent="0.25">
      <c r="A22" s="24">
        <v>11</v>
      </c>
      <c r="B22" s="137">
        <v>24387529</v>
      </c>
      <c r="C22" s="137" t="s">
        <v>1760</v>
      </c>
    </row>
    <row r="23" spans="1:3" ht="15.75" x14ac:dyDescent="0.25">
      <c r="A23" s="24">
        <v>12</v>
      </c>
      <c r="B23" s="137">
        <v>42579171</v>
      </c>
      <c r="C23" s="137" t="s">
        <v>1761</v>
      </c>
    </row>
    <row r="24" spans="1:3" ht="15.75" x14ac:dyDescent="0.25">
      <c r="A24" s="24">
        <v>13</v>
      </c>
      <c r="B24" s="137">
        <v>41336526</v>
      </c>
      <c r="C24" s="137" t="s">
        <v>1762</v>
      </c>
    </row>
    <row r="25" spans="1:3" ht="15.75" x14ac:dyDescent="0.25">
      <c r="A25" s="24">
        <v>14</v>
      </c>
      <c r="B25" s="137">
        <v>3101911154</v>
      </c>
      <c r="C25" s="137" t="s">
        <v>1763</v>
      </c>
    </row>
    <row r="26" spans="1:3" ht="15.75" x14ac:dyDescent="0.25">
      <c r="A26" s="24">
        <v>15</v>
      </c>
      <c r="B26" s="137">
        <v>2090105631</v>
      </c>
      <c r="C26" s="137" t="s">
        <v>1764</v>
      </c>
    </row>
    <row r="27" spans="1:3" ht="15.75" x14ac:dyDescent="0.25">
      <c r="A27" s="24">
        <v>16</v>
      </c>
      <c r="B27" s="137">
        <v>2593362514</v>
      </c>
      <c r="C27" s="137" t="s">
        <v>1765</v>
      </c>
    </row>
    <row r="28" spans="1:3" ht="15.75" x14ac:dyDescent="0.25">
      <c r="A28" s="24">
        <v>17</v>
      </c>
      <c r="B28" s="137">
        <v>41950819</v>
      </c>
      <c r="C28" s="137" t="s">
        <v>1766</v>
      </c>
    </row>
    <row r="29" spans="1:3" ht="15.75" x14ac:dyDescent="0.25">
      <c r="A29" s="24">
        <v>18</v>
      </c>
      <c r="B29" s="137">
        <v>45009129</v>
      </c>
      <c r="C29" s="137" t="s">
        <v>1767</v>
      </c>
    </row>
    <row r="30" spans="1:3" ht="15.75" x14ac:dyDescent="0.25">
      <c r="A30" s="24">
        <v>19</v>
      </c>
      <c r="B30" s="137">
        <v>3132503962</v>
      </c>
      <c r="C30" s="137" t="s">
        <v>1768</v>
      </c>
    </row>
    <row r="31" spans="1:3" ht="26.25" x14ac:dyDescent="0.25">
      <c r="A31" s="24">
        <v>20</v>
      </c>
      <c r="B31" s="137">
        <v>32166075</v>
      </c>
      <c r="C31" s="137" t="s">
        <v>1769</v>
      </c>
    </row>
    <row r="32" spans="1:3" ht="15.75" x14ac:dyDescent="0.25">
      <c r="A32" s="24">
        <v>21</v>
      </c>
      <c r="B32" s="137">
        <v>3483504169</v>
      </c>
      <c r="C32" s="137" t="s">
        <v>1770</v>
      </c>
    </row>
    <row r="33" spans="1:3" ht="15.75" x14ac:dyDescent="0.25">
      <c r="A33" s="24">
        <v>22</v>
      </c>
      <c r="B33" s="137">
        <v>44505358</v>
      </c>
      <c r="C33" s="137" t="s">
        <v>1771</v>
      </c>
    </row>
    <row r="34" spans="1:3" ht="15.75" x14ac:dyDescent="0.25">
      <c r="A34" s="24">
        <v>23</v>
      </c>
      <c r="B34" s="137">
        <v>44460586</v>
      </c>
      <c r="C34" s="137" t="s">
        <v>1772</v>
      </c>
    </row>
    <row r="35" spans="1:3" ht="15.75" x14ac:dyDescent="0.25">
      <c r="A35" s="24">
        <v>24</v>
      </c>
      <c r="B35" s="137">
        <v>22536639</v>
      </c>
      <c r="C35" s="137" t="s">
        <v>1773</v>
      </c>
    </row>
    <row r="36" spans="1:3" ht="15.75" x14ac:dyDescent="0.25">
      <c r="A36" s="24">
        <v>25</v>
      </c>
      <c r="B36" s="137">
        <v>2606100272</v>
      </c>
      <c r="C36" s="137" t="s">
        <v>1774</v>
      </c>
    </row>
    <row r="37" spans="1:3" ht="15.75" x14ac:dyDescent="0.25">
      <c r="A37" s="24">
        <v>26</v>
      </c>
      <c r="B37" s="137">
        <v>31728846</v>
      </c>
      <c r="C37" s="137" t="s">
        <v>1775</v>
      </c>
    </row>
    <row r="38" spans="1:3" ht="15.75" x14ac:dyDescent="0.25">
      <c r="A38" s="24">
        <v>27</v>
      </c>
      <c r="B38" s="137">
        <v>37665939</v>
      </c>
      <c r="C38" s="137" t="s">
        <v>1776</v>
      </c>
    </row>
    <row r="39" spans="1:3" ht="15.75" x14ac:dyDescent="0.25">
      <c r="A39" s="24">
        <v>28</v>
      </c>
      <c r="B39" s="137">
        <v>32478740</v>
      </c>
      <c r="C39" s="137" t="s">
        <v>1777</v>
      </c>
    </row>
    <row r="40" spans="1:3" ht="15.75" x14ac:dyDescent="0.25">
      <c r="A40" s="24">
        <v>29</v>
      </c>
      <c r="B40" s="137">
        <v>34987756</v>
      </c>
      <c r="C40" s="137" t="s">
        <v>1778</v>
      </c>
    </row>
    <row r="41" spans="1:3" ht="15.75" x14ac:dyDescent="0.25">
      <c r="A41" s="24">
        <v>30</v>
      </c>
      <c r="B41" s="137">
        <v>41059588</v>
      </c>
      <c r="C41" s="137" t="s">
        <v>1779</v>
      </c>
    </row>
    <row r="42" spans="1:3" ht="15.75" x14ac:dyDescent="0.25">
      <c r="A42" s="24">
        <v>31</v>
      </c>
      <c r="B42" s="137">
        <v>41059679</v>
      </c>
      <c r="C42" s="137" t="s">
        <v>1780</v>
      </c>
    </row>
    <row r="43" spans="1:3" ht="15.75" x14ac:dyDescent="0.25">
      <c r="A43" s="24">
        <v>32</v>
      </c>
      <c r="B43" s="137">
        <v>42922866</v>
      </c>
      <c r="C43" s="137" t="s">
        <v>1781</v>
      </c>
    </row>
    <row r="44" spans="1:3" ht="15.75" x14ac:dyDescent="0.25">
      <c r="A44" s="24">
        <v>33</v>
      </c>
      <c r="B44" s="137">
        <v>43382176</v>
      </c>
      <c r="C44" s="137" t="s">
        <v>1782</v>
      </c>
    </row>
    <row r="45" spans="1:3" ht="15.75" x14ac:dyDescent="0.25">
      <c r="A45" s="24">
        <v>34</v>
      </c>
      <c r="B45" s="137">
        <v>43702627</v>
      </c>
      <c r="C45" s="137" t="s">
        <v>1783</v>
      </c>
    </row>
    <row r="46" spans="1:3" ht="15.75" x14ac:dyDescent="0.25">
      <c r="A46" s="24">
        <v>35</v>
      </c>
      <c r="B46" s="137">
        <v>35950292</v>
      </c>
      <c r="C46" s="137" t="s">
        <v>1784</v>
      </c>
    </row>
    <row r="47" spans="1:3" ht="15.75" x14ac:dyDescent="0.25">
      <c r="A47" s="24">
        <v>36</v>
      </c>
      <c r="B47" s="137">
        <v>2631705040</v>
      </c>
      <c r="C47" s="137" t="s">
        <v>1785</v>
      </c>
    </row>
    <row r="48" spans="1:3" ht="15.75" x14ac:dyDescent="0.25">
      <c r="A48" s="24">
        <v>37</v>
      </c>
      <c r="B48" s="137">
        <v>2642817737</v>
      </c>
      <c r="C48" s="137" t="s">
        <v>1786</v>
      </c>
    </row>
    <row r="49" spans="1:3" ht="15.75" x14ac:dyDescent="0.25">
      <c r="A49" s="24">
        <v>38</v>
      </c>
      <c r="B49" s="137">
        <v>2780514837</v>
      </c>
      <c r="C49" s="137" t="s">
        <v>1787</v>
      </c>
    </row>
    <row r="50" spans="1:3" ht="15.75" x14ac:dyDescent="0.25">
      <c r="A50" s="24">
        <v>39</v>
      </c>
      <c r="B50" s="137">
        <v>3035716904</v>
      </c>
      <c r="C50" s="137" t="s">
        <v>1788</v>
      </c>
    </row>
    <row r="51" spans="1:3" ht="15.75" x14ac:dyDescent="0.25">
      <c r="A51" s="24">
        <v>40</v>
      </c>
      <c r="B51" s="137">
        <v>3067908916</v>
      </c>
      <c r="C51" s="137" t="s">
        <v>1789</v>
      </c>
    </row>
    <row r="52" spans="1:3" ht="15.75" x14ac:dyDescent="0.25">
      <c r="A52" s="24">
        <v>41</v>
      </c>
      <c r="B52" s="137">
        <v>39490151</v>
      </c>
      <c r="C52" s="137" t="s">
        <v>1790</v>
      </c>
    </row>
    <row r="53" spans="1:3" ht="15.75" x14ac:dyDescent="0.25">
      <c r="A53" s="24">
        <v>42</v>
      </c>
      <c r="B53" s="137">
        <v>40563552</v>
      </c>
      <c r="C53" s="137" t="s">
        <v>1791</v>
      </c>
    </row>
    <row r="54" spans="1:3" ht="15.75" x14ac:dyDescent="0.25">
      <c r="A54" s="24">
        <v>43</v>
      </c>
      <c r="B54" s="137">
        <v>2167007417</v>
      </c>
      <c r="C54" s="137" t="s">
        <v>1792</v>
      </c>
    </row>
    <row r="55" spans="1:3" ht="15.75" x14ac:dyDescent="0.25">
      <c r="A55" s="24">
        <v>44</v>
      </c>
      <c r="B55" s="137">
        <v>2432514779</v>
      </c>
      <c r="C55" s="137" t="s">
        <v>1793</v>
      </c>
    </row>
    <row r="56" spans="1:3" ht="15.75" x14ac:dyDescent="0.25">
      <c r="A56" s="24">
        <v>45</v>
      </c>
      <c r="B56" s="137">
        <v>2948109661</v>
      </c>
      <c r="C56" s="137" t="s">
        <v>1794</v>
      </c>
    </row>
    <row r="57" spans="1:3" ht="15.75" x14ac:dyDescent="0.25">
      <c r="A57" s="24">
        <v>46</v>
      </c>
      <c r="B57" s="137">
        <v>2977318584</v>
      </c>
      <c r="C57" s="137" t="s">
        <v>1795</v>
      </c>
    </row>
    <row r="58" spans="1:3" ht="15.75" x14ac:dyDescent="0.25">
      <c r="A58" s="24">
        <v>47</v>
      </c>
      <c r="B58" s="137">
        <v>3081719472</v>
      </c>
      <c r="C58" s="137" t="s">
        <v>1796</v>
      </c>
    </row>
    <row r="59" spans="1:3" ht="15.75" x14ac:dyDescent="0.25">
      <c r="A59" s="24">
        <v>48</v>
      </c>
      <c r="B59" s="137">
        <v>3104516078</v>
      </c>
      <c r="C59" s="137" t="s">
        <v>1797</v>
      </c>
    </row>
    <row r="60" spans="1:3" ht="15.75" x14ac:dyDescent="0.25">
      <c r="A60" s="24">
        <v>49</v>
      </c>
      <c r="B60" s="137">
        <v>3133516559</v>
      </c>
      <c r="C60" s="137" t="s">
        <v>1798</v>
      </c>
    </row>
    <row r="61" spans="1:3" ht="15.75" x14ac:dyDescent="0.25">
      <c r="A61" s="24">
        <v>50</v>
      </c>
      <c r="B61" s="137">
        <v>3321412503</v>
      </c>
      <c r="C61" s="137" t="s">
        <v>1799</v>
      </c>
    </row>
    <row r="62" spans="1:3" ht="15.75" x14ac:dyDescent="0.25">
      <c r="A62" s="24">
        <v>51</v>
      </c>
      <c r="B62" s="137">
        <v>3438504794</v>
      </c>
      <c r="C62" s="137" t="s">
        <v>1800</v>
      </c>
    </row>
    <row r="63" spans="1:3" ht="15.75" x14ac:dyDescent="0.25">
      <c r="A63" s="24">
        <v>52</v>
      </c>
      <c r="B63" s="137">
        <v>38655607</v>
      </c>
      <c r="C63" s="137" t="s">
        <v>1801</v>
      </c>
    </row>
    <row r="64" spans="1:3" ht="15.75" x14ac:dyDescent="0.25">
      <c r="A64" s="24">
        <v>53</v>
      </c>
      <c r="B64" s="137">
        <v>45001308</v>
      </c>
      <c r="C64" s="137" t="s">
        <v>1802</v>
      </c>
    </row>
    <row r="65" spans="1:3" ht="15.75" x14ac:dyDescent="0.25">
      <c r="A65" s="24">
        <v>54</v>
      </c>
      <c r="B65" s="137">
        <v>2075109864</v>
      </c>
      <c r="C65" s="137" t="s">
        <v>1803</v>
      </c>
    </row>
    <row r="66" spans="1:3" ht="15.75" x14ac:dyDescent="0.25">
      <c r="A66" s="24">
        <v>55</v>
      </c>
      <c r="B66" s="137">
        <v>21049832</v>
      </c>
      <c r="C66" s="137" t="s">
        <v>1804</v>
      </c>
    </row>
    <row r="67" spans="1:3" ht="15.75" x14ac:dyDescent="0.25">
      <c r="A67" s="24">
        <v>56</v>
      </c>
      <c r="B67" s="137">
        <v>31249427</v>
      </c>
      <c r="C67" s="137" t="s">
        <v>1805</v>
      </c>
    </row>
    <row r="68" spans="1:3" ht="15.75" x14ac:dyDescent="0.25">
      <c r="A68" s="24">
        <v>57</v>
      </c>
      <c r="B68" s="137">
        <v>40197165</v>
      </c>
      <c r="C68" s="137" t="s">
        <v>1806</v>
      </c>
    </row>
    <row r="69" spans="1:3" ht="26.25" x14ac:dyDescent="0.25">
      <c r="A69" s="24">
        <v>58</v>
      </c>
      <c r="B69" s="137">
        <v>41301870</v>
      </c>
      <c r="C69" s="137" t="s">
        <v>1807</v>
      </c>
    </row>
    <row r="70" spans="1:3" ht="15.75" x14ac:dyDescent="0.25">
      <c r="A70" s="24">
        <v>59</v>
      </c>
      <c r="B70" s="137">
        <v>41775616</v>
      </c>
      <c r="C70" s="137" t="s">
        <v>1808</v>
      </c>
    </row>
    <row r="71" spans="1:3" ht="15.75" x14ac:dyDescent="0.25">
      <c r="A71" s="24">
        <v>60</v>
      </c>
      <c r="B71" s="137">
        <v>42662395</v>
      </c>
      <c r="C71" s="137" t="s">
        <v>1809</v>
      </c>
    </row>
    <row r="72" spans="1:3" ht="15.75" x14ac:dyDescent="0.25">
      <c r="A72" s="24">
        <v>61</v>
      </c>
      <c r="B72" s="137">
        <v>1850207834</v>
      </c>
      <c r="C72" s="137" t="s">
        <v>1810</v>
      </c>
    </row>
    <row r="73" spans="1:3" ht="15.75" x14ac:dyDescent="0.25">
      <c r="A73" s="24">
        <v>62</v>
      </c>
      <c r="B73" s="137">
        <v>21067304</v>
      </c>
      <c r="C73" s="137" t="s">
        <v>1811</v>
      </c>
    </row>
    <row r="74" spans="1:3" ht="15.75" x14ac:dyDescent="0.25">
      <c r="A74" s="24">
        <v>63</v>
      </c>
      <c r="B74" s="137">
        <v>2277122393</v>
      </c>
      <c r="C74" s="137" t="s">
        <v>1812</v>
      </c>
    </row>
    <row r="75" spans="1:3" ht="15.75" x14ac:dyDescent="0.25">
      <c r="A75" s="24">
        <v>64</v>
      </c>
      <c r="B75" s="137">
        <v>2429910850</v>
      </c>
      <c r="C75" s="137" t="s">
        <v>1813</v>
      </c>
    </row>
    <row r="76" spans="1:3" ht="15.75" x14ac:dyDescent="0.25">
      <c r="A76" s="24">
        <v>65</v>
      </c>
      <c r="B76" s="137">
        <v>2858314912</v>
      </c>
      <c r="C76" s="137" t="s">
        <v>1814</v>
      </c>
    </row>
    <row r="77" spans="1:3" ht="15.75" x14ac:dyDescent="0.25">
      <c r="A77" s="24">
        <v>66</v>
      </c>
      <c r="B77" s="137">
        <v>3027601331</v>
      </c>
      <c r="C77" s="137" t="s">
        <v>1815</v>
      </c>
    </row>
    <row r="78" spans="1:3" ht="15.75" x14ac:dyDescent="0.25">
      <c r="A78" s="24">
        <v>67</v>
      </c>
      <c r="B78" s="137">
        <v>31175256</v>
      </c>
      <c r="C78" s="137" t="s">
        <v>1816</v>
      </c>
    </row>
    <row r="79" spans="1:3" ht="15.75" x14ac:dyDescent="0.25">
      <c r="A79" s="24">
        <v>68</v>
      </c>
      <c r="B79" s="137">
        <v>3159904516</v>
      </c>
      <c r="C79" s="137" t="s">
        <v>1817</v>
      </c>
    </row>
    <row r="80" spans="1:3" ht="15.75" x14ac:dyDescent="0.25">
      <c r="A80" s="24">
        <v>69</v>
      </c>
      <c r="B80" s="137">
        <v>39194124</v>
      </c>
      <c r="C80" s="137" t="s">
        <v>1818</v>
      </c>
    </row>
    <row r="81" spans="1:3" ht="15.75" x14ac:dyDescent="0.25">
      <c r="A81" s="24">
        <v>70</v>
      </c>
      <c r="B81" s="137">
        <v>39626839</v>
      </c>
      <c r="C81" s="137" t="s">
        <v>1819</v>
      </c>
    </row>
    <row r="82" spans="1:3" ht="15.75" x14ac:dyDescent="0.25">
      <c r="A82" s="24">
        <v>71</v>
      </c>
      <c r="B82" s="137">
        <v>41622330</v>
      </c>
      <c r="C82" s="137" t="s">
        <v>1820</v>
      </c>
    </row>
    <row r="83" spans="1:3" ht="15.75" x14ac:dyDescent="0.25">
      <c r="A83" s="24">
        <v>72</v>
      </c>
      <c r="B83" s="137">
        <v>43410098</v>
      </c>
      <c r="C83" s="137" t="s">
        <v>1821</v>
      </c>
    </row>
    <row r="84" spans="1:3" ht="15.75" x14ac:dyDescent="0.25">
      <c r="A84" s="24">
        <v>73</v>
      </c>
      <c r="B84" s="137">
        <v>43772191</v>
      </c>
      <c r="C84" s="137" t="s">
        <v>1822</v>
      </c>
    </row>
    <row r="85" spans="1:3" ht="15.75" x14ac:dyDescent="0.25">
      <c r="A85" s="24">
        <v>74</v>
      </c>
      <c r="B85" s="137">
        <v>44727815</v>
      </c>
      <c r="C85" s="137" t="s">
        <v>1823</v>
      </c>
    </row>
    <row r="86" spans="1:3" ht="15.75" x14ac:dyDescent="0.25">
      <c r="A86" s="24">
        <v>75</v>
      </c>
      <c r="B86" s="137">
        <v>13952570</v>
      </c>
      <c r="C86" s="137" t="s">
        <v>1824</v>
      </c>
    </row>
    <row r="87" spans="1:3" ht="15.75" x14ac:dyDescent="0.25">
      <c r="A87" s="24">
        <v>76</v>
      </c>
      <c r="B87" s="137">
        <v>2210400775</v>
      </c>
      <c r="C87" s="137" t="s">
        <v>1825</v>
      </c>
    </row>
    <row r="88" spans="1:3" ht="15.75" x14ac:dyDescent="0.25">
      <c r="A88" s="24">
        <v>77</v>
      </c>
      <c r="B88" s="137">
        <v>2486304905</v>
      </c>
      <c r="C88" s="137" t="s">
        <v>1826</v>
      </c>
    </row>
    <row r="89" spans="1:3" ht="15.75" x14ac:dyDescent="0.25">
      <c r="A89" s="24">
        <v>78</v>
      </c>
      <c r="B89" s="137">
        <v>2572013625</v>
      </c>
      <c r="C89" s="137" t="s">
        <v>1827</v>
      </c>
    </row>
    <row r="90" spans="1:3" ht="15.75" x14ac:dyDescent="0.25">
      <c r="A90" s="24">
        <v>79</v>
      </c>
      <c r="B90" s="137">
        <v>2599407865</v>
      </c>
      <c r="C90" s="137" t="s">
        <v>1828</v>
      </c>
    </row>
    <row r="91" spans="1:3" ht="15.75" x14ac:dyDescent="0.25">
      <c r="A91" s="24">
        <v>80</v>
      </c>
      <c r="B91" s="137">
        <v>2737404569</v>
      </c>
      <c r="C91" s="137" t="s">
        <v>1829</v>
      </c>
    </row>
    <row r="92" spans="1:3" ht="15.75" x14ac:dyDescent="0.25">
      <c r="A92" s="24">
        <v>81</v>
      </c>
      <c r="B92" s="137">
        <v>3232515439</v>
      </c>
      <c r="C92" s="137" t="s">
        <v>1830</v>
      </c>
    </row>
    <row r="93" spans="1:3" ht="15.75" x14ac:dyDescent="0.25">
      <c r="A93" s="24">
        <v>82</v>
      </c>
      <c r="B93" s="137">
        <v>3324709735</v>
      </c>
      <c r="C93" s="137" t="s">
        <v>1831</v>
      </c>
    </row>
    <row r="94" spans="1:3" ht="15.75" x14ac:dyDescent="0.25">
      <c r="A94" s="24">
        <v>83</v>
      </c>
      <c r="B94" s="137">
        <v>33574560</v>
      </c>
      <c r="C94" s="137" t="s">
        <v>1832</v>
      </c>
    </row>
    <row r="95" spans="1:3" ht="15.75" x14ac:dyDescent="0.25">
      <c r="A95" s="24">
        <v>84</v>
      </c>
      <c r="B95" s="137">
        <v>34962773</v>
      </c>
      <c r="C95" s="137" t="s">
        <v>1833</v>
      </c>
    </row>
    <row r="96" spans="1:3" ht="15.75" x14ac:dyDescent="0.25">
      <c r="A96" s="24">
        <v>85</v>
      </c>
      <c r="B96" s="137">
        <v>36542950</v>
      </c>
      <c r="C96" s="137" t="s">
        <v>1834</v>
      </c>
    </row>
    <row r="97" spans="1:3" ht="15.75" x14ac:dyDescent="0.25">
      <c r="A97" s="24">
        <v>86</v>
      </c>
      <c r="B97" s="137">
        <v>37981411</v>
      </c>
      <c r="C97" s="137" t="s">
        <v>1835</v>
      </c>
    </row>
    <row r="98" spans="1:3" ht="15.75" x14ac:dyDescent="0.25">
      <c r="A98" s="24">
        <v>87</v>
      </c>
      <c r="B98" s="137">
        <v>40036383</v>
      </c>
      <c r="C98" s="137" t="s">
        <v>1836</v>
      </c>
    </row>
    <row r="99" spans="1:3" ht="15.75" x14ac:dyDescent="0.25">
      <c r="A99" s="24">
        <v>88</v>
      </c>
      <c r="B99" s="137">
        <v>40492995</v>
      </c>
      <c r="C99" s="137" t="s">
        <v>1837</v>
      </c>
    </row>
    <row r="100" spans="1:3" ht="15.75" x14ac:dyDescent="0.25">
      <c r="A100" s="24">
        <v>89</v>
      </c>
      <c r="B100" s="137">
        <v>42143017</v>
      </c>
      <c r="C100" s="137" t="s">
        <v>1838</v>
      </c>
    </row>
    <row r="101" spans="1:3" ht="15.75" x14ac:dyDescent="0.25">
      <c r="A101" s="24">
        <v>90</v>
      </c>
      <c r="B101" s="137">
        <v>44228783</v>
      </c>
      <c r="C101" s="137" t="s">
        <v>1839</v>
      </c>
    </row>
    <row r="102" spans="1:3" ht="15.75" x14ac:dyDescent="0.25">
      <c r="A102" s="24">
        <v>91</v>
      </c>
      <c r="B102" s="137">
        <v>45141960</v>
      </c>
      <c r="C102" s="137" t="s">
        <v>1840</v>
      </c>
    </row>
    <row r="103" spans="1:3" ht="15.75" x14ac:dyDescent="0.25">
      <c r="A103" s="24">
        <v>92</v>
      </c>
      <c r="B103" s="137">
        <v>2570104848</v>
      </c>
      <c r="C103" s="137" t="s">
        <v>1841</v>
      </c>
    </row>
    <row r="104" spans="1:3" ht="15.75" x14ac:dyDescent="0.25">
      <c r="A104" s="24">
        <v>93</v>
      </c>
      <c r="B104" s="137">
        <v>2730113123</v>
      </c>
      <c r="C104" s="137" t="s">
        <v>1842</v>
      </c>
    </row>
    <row r="105" spans="1:3" ht="15.75" x14ac:dyDescent="0.25">
      <c r="A105" s="24">
        <v>94</v>
      </c>
      <c r="B105" s="137">
        <v>31148568</v>
      </c>
      <c r="C105" s="137" t="s">
        <v>1843</v>
      </c>
    </row>
    <row r="106" spans="1:3" ht="15.75" x14ac:dyDescent="0.25">
      <c r="A106" s="24">
        <v>95</v>
      </c>
      <c r="B106" s="137">
        <v>31869842</v>
      </c>
      <c r="C106" s="137" t="s">
        <v>1844</v>
      </c>
    </row>
    <row r="107" spans="1:3" ht="15.75" x14ac:dyDescent="0.25">
      <c r="A107" s="24">
        <v>96</v>
      </c>
      <c r="B107" s="137">
        <v>32753302</v>
      </c>
      <c r="C107" s="137" t="s">
        <v>1845</v>
      </c>
    </row>
    <row r="108" spans="1:3" ht="15.75" x14ac:dyDescent="0.25">
      <c r="A108" s="24">
        <v>97</v>
      </c>
      <c r="B108" s="137">
        <v>3320511545</v>
      </c>
      <c r="C108" s="137" t="s">
        <v>1846</v>
      </c>
    </row>
    <row r="109" spans="1:3" ht="15.75" x14ac:dyDescent="0.25">
      <c r="A109" s="24">
        <v>98</v>
      </c>
      <c r="B109" s="137">
        <v>3522501972</v>
      </c>
      <c r="C109" s="137" t="s">
        <v>1847</v>
      </c>
    </row>
    <row r="110" spans="1:3" ht="15.75" x14ac:dyDescent="0.25">
      <c r="A110" s="24">
        <v>99</v>
      </c>
      <c r="B110" s="137">
        <v>2197117200</v>
      </c>
      <c r="C110" s="137" t="s">
        <v>1848</v>
      </c>
    </row>
    <row r="111" spans="1:3" ht="15.75" x14ac:dyDescent="0.25">
      <c r="A111" s="24">
        <v>100</v>
      </c>
      <c r="B111" s="137">
        <v>2893019934</v>
      </c>
      <c r="C111" s="137" t="s">
        <v>1849</v>
      </c>
    </row>
    <row r="112" spans="1:3" ht="15.75" x14ac:dyDescent="0.25">
      <c r="A112" s="24">
        <v>101</v>
      </c>
      <c r="B112" s="137">
        <v>2966209181</v>
      </c>
      <c r="C112" s="137" t="s">
        <v>1850</v>
      </c>
    </row>
    <row r="113" spans="1:3" ht="15.75" x14ac:dyDescent="0.25">
      <c r="A113" s="24">
        <v>102</v>
      </c>
      <c r="B113" s="137">
        <v>3108402836</v>
      </c>
      <c r="C113" s="137" t="s">
        <v>1851</v>
      </c>
    </row>
    <row r="114" spans="1:3" ht="15.75" x14ac:dyDescent="0.25">
      <c r="A114" s="24">
        <v>103</v>
      </c>
      <c r="B114" s="137">
        <v>3354107320</v>
      </c>
      <c r="C114" s="137" t="s">
        <v>1852</v>
      </c>
    </row>
    <row r="115" spans="1:3" ht="15.75" x14ac:dyDescent="0.25">
      <c r="A115" s="24">
        <v>104</v>
      </c>
      <c r="B115" s="137">
        <v>2678313858</v>
      </c>
      <c r="C115" s="137" t="s">
        <v>1853</v>
      </c>
    </row>
    <row r="116" spans="1:3" ht="15.75" x14ac:dyDescent="0.25">
      <c r="A116" s="24">
        <v>105</v>
      </c>
      <c r="B116" s="137">
        <v>31580305</v>
      </c>
      <c r="C116" s="137" t="s">
        <v>1854</v>
      </c>
    </row>
    <row r="117" spans="1:3" ht="15.75" x14ac:dyDescent="0.25">
      <c r="A117" s="24">
        <v>106</v>
      </c>
      <c r="B117" s="137">
        <v>33875659</v>
      </c>
      <c r="C117" s="137" t="s">
        <v>1855</v>
      </c>
    </row>
    <row r="118" spans="1:3" ht="15.75" x14ac:dyDescent="0.25">
      <c r="A118" s="24">
        <v>107</v>
      </c>
      <c r="B118" s="137">
        <v>3417512187</v>
      </c>
      <c r="C118" s="137" t="s">
        <v>1856</v>
      </c>
    </row>
    <row r="119" spans="1:3" ht="15.75" x14ac:dyDescent="0.25">
      <c r="A119" s="24">
        <v>108</v>
      </c>
      <c r="B119" s="137">
        <v>38803526</v>
      </c>
      <c r="C119" s="137" t="s">
        <v>1857</v>
      </c>
    </row>
    <row r="120" spans="1:3" ht="15.75" x14ac:dyDescent="0.25">
      <c r="A120" s="24">
        <v>109</v>
      </c>
      <c r="B120" s="137">
        <v>2402618962</v>
      </c>
      <c r="C120" s="137" t="s">
        <v>1858</v>
      </c>
    </row>
    <row r="121" spans="1:3" ht="15.75" x14ac:dyDescent="0.25">
      <c r="A121" s="24">
        <v>110</v>
      </c>
      <c r="B121" s="137">
        <v>2717924226</v>
      </c>
      <c r="C121" s="137" t="s">
        <v>1859</v>
      </c>
    </row>
    <row r="122" spans="1:3" ht="15.75" x14ac:dyDescent="0.25">
      <c r="A122" s="24">
        <v>111</v>
      </c>
      <c r="B122" s="137">
        <v>31818049</v>
      </c>
      <c r="C122" s="137" t="s">
        <v>1860</v>
      </c>
    </row>
    <row r="123" spans="1:3" ht="15.75" x14ac:dyDescent="0.25">
      <c r="A123" s="24">
        <v>112</v>
      </c>
      <c r="B123" s="137">
        <v>33660628</v>
      </c>
      <c r="C123" s="137" t="s">
        <v>1861</v>
      </c>
    </row>
    <row r="124" spans="1:3" ht="15.75" x14ac:dyDescent="0.25">
      <c r="A124" s="24">
        <v>113</v>
      </c>
      <c r="B124" s="137">
        <v>37531379</v>
      </c>
      <c r="C124" s="137" t="s">
        <v>1862</v>
      </c>
    </row>
    <row r="125" spans="1:3" ht="15.75" x14ac:dyDescent="0.25">
      <c r="A125" s="24">
        <v>114</v>
      </c>
      <c r="B125" s="137">
        <v>3433204108</v>
      </c>
      <c r="C125" s="137" t="s">
        <v>1863</v>
      </c>
    </row>
    <row r="126" spans="1:3" ht="15.75" x14ac:dyDescent="0.25">
      <c r="A126" s="24">
        <v>115</v>
      </c>
      <c r="B126" s="137">
        <v>3283013227</v>
      </c>
      <c r="C126" s="137" t="s">
        <v>1864</v>
      </c>
    </row>
    <row r="127" spans="1:3" ht="15.75" x14ac:dyDescent="0.25">
      <c r="A127" s="24">
        <v>116</v>
      </c>
      <c r="B127" s="137">
        <v>43573977</v>
      </c>
      <c r="C127" s="137" t="s">
        <v>1865</v>
      </c>
    </row>
    <row r="128" spans="1:3" ht="15.75" x14ac:dyDescent="0.25">
      <c r="A128" s="24">
        <v>117</v>
      </c>
      <c r="B128" s="137">
        <v>2463312138</v>
      </c>
      <c r="C128" s="137" t="s">
        <v>1866</v>
      </c>
    </row>
    <row r="129" spans="1:3" ht="15.75" x14ac:dyDescent="0.25">
      <c r="A129" s="24">
        <v>118</v>
      </c>
      <c r="B129" s="137">
        <v>2885802366</v>
      </c>
      <c r="C129" s="137" t="s">
        <v>1867</v>
      </c>
    </row>
    <row r="130" spans="1:3" ht="15.75" x14ac:dyDescent="0.25">
      <c r="A130" s="24">
        <v>119</v>
      </c>
      <c r="B130" s="137">
        <v>36956012</v>
      </c>
      <c r="C130" s="137" t="s">
        <v>1868</v>
      </c>
    </row>
    <row r="131" spans="1:3" ht="15.75" x14ac:dyDescent="0.25">
      <c r="A131" s="24">
        <v>120</v>
      </c>
      <c r="B131" s="137">
        <v>38319364</v>
      </c>
      <c r="C131" s="137" t="s">
        <v>1869</v>
      </c>
    </row>
    <row r="132" spans="1:3" ht="15.75" x14ac:dyDescent="0.25">
      <c r="A132" s="24">
        <v>121</v>
      </c>
      <c r="B132" s="137">
        <v>3233413376</v>
      </c>
      <c r="C132" s="137" t="s">
        <v>1870</v>
      </c>
    </row>
    <row r="133" spans="1:3" ht="15.75" x14ac:dyDescent="0.25">
      <c r="A133" s="24">
        <v>122</v>
      </c>
      <c r="B133" s="137">
        <v>44543875</v>
      </c>
      <c r="C133" s="137" t="s">
        <v>1871</v>
      </c>
    </row>
    <row r="134" spans="1:3" ht="15.75" x14ac:dyDescent="0.25">
      <c r="A134" s="24">
        <v>123</v>
      </c>
      <c r="B134" s="137">
        <v>41602141</v>
      </c>
      <c r="C134" s="137" t="s">
        <v>1872</v>
      </c>
    </row>
    <row r="135" spans="1:3" ht="15.75" x14ac:dyDescent="0.25">
      <c r="A135" s="24">
        <v>124</v>
      </c>
      <c r="B135" s="137">
        <v>2867312139</v>
      </c>
      <c r="C135" s="137" t="s">
        <v>1873</v>
      </c>
    </row>
    <row r="136" spans="1:3" ht="15.75" x14ac:dyDescent="0.25">
      <c r="A136" s="24">
        <v>125</v>
      </c>
      <c r="B136" s="137">
        <v>3118117803</v>
      </c>
      <c r="C136" s="137" t="s">
        <v>1874</v>
      </c>
    </row>
    <row r="137" spans="1:3" ht="15.75" x14ac:dyDescent="0.25">
      <c r="A137" s="24">
        <v>126</v>
      </c>
      <c r="B137" s="137">
        <v>2168509855</v>
      </c>
      <c r="C137" s="137" t="s">
        <v>1875</v>
      </c>
    </row>
    <row r="138" spans="1:3" ht="15.75" x14ac:dyDescent="0.25">
      <c r="A138" s="24">
        <v>127</v>
      </c>
      <c r="B138" s="137">
        <v>31070113</v>
      </c>
      <c r="C138" s="137" t="s">
        <v>1876</v>
      </c>
    </row>
    <row r="139" spans="1:3" ht="15.75" x14ac:dyDescent="0.25">
      <c r="A139" s="24">
        <v>128</v>
      </c>
      <c r="B139" s="137">
        <v>30777384</v>
      </c>
      <c r="C139" s="137" t="s">
        <v>1877</v>
      </c>
    </row>
    <row r="140" spans="1:3" ht="15.75" x14ac:dyDescent="0.25">
      <c r="A140" s="24">
        <v>129</v>
      </c>
      <c r="B140" s="137">
        <v>2558818714</v>
      </c>
      <c r="C140" s="137" t="s">
        <v>1878</v>
      </c>
    </row>
    <row r="141" spans="1:3" ht="15.75" x14ac:dyDescent="0.25">
      <c r="A141" s="24">
        <v>130</v>
      </c>
      <c r="B141" s="137">
        <v>2560000097</v>
      </c>
      <c r="C141" s="137" t="s">
        <v>1879</v>
      </c>
    </row>
    <row r="142" spans="1:3" ht="15.75" x14ac:dyDescent="0.25">
      <c r="A142" s="24">
        <v>131</v>
      </c>
      <c r="B142" s="137">
        <v>3420110915</v>
      </c>
      <c r="C142" s="137" t="s">
        <v>1880</v>
      </c>
    </row>
    <row r="143" spans="1:3" ht="15.75" x14ac:dyDescent="0.25">
      <c r="A143" s="24">
        <v>132</v>
      </c>
      <c r="B143" s="137">
        <v>3111017123</v>
      </c>
      <c r="C143" s="137" t="s">
        <v>1881</v>
      </c>
    </row>
    <row r="144" spans="1:3" ht="26.25" x14ac:dyDescent="0.25">
      <c r="A144" s="24">
        <v>133</v>
      </c>
      <c r="B144" s="137">
        <v>2645215</v>
      </c>
      <c r="C144" s="137" t="s">
        <v>1882</v>
      </c>
    </row>
    <row r="145" spans="1:3" ht="15.75" x14ac:dyDescent="0.25">
      <c r="A145" s="24">
        <v>134</v>
      </c>
      <c r="B145" s="137">
        <v>2882914264</v>
      </c>
      <c r="C145" s="137" t="s">
        <v>1883</v>
      </c>
    </row>
    <row r="146" spans="1:3" ht="15.75" x14ac:dyDescent="0.25">
      <c r="A146" s="24">
        <v>135</v>
      </c>
      <c r="B146" s="137">
        <v>13960227</v>
      </c>
      <c r="C146" s="137" t="s">
        <v>1884</v>
      </c>
    </row>
    <row r="147" spans="1:3" ht="15.75" x14ac:dyDescent="0.25">
      <c r="A147" s="24">
        <v>136</v>
      </c>
      <c r="B147" s="137">
        <v>3715410457</v>
      </c>
      <c r="C147" s="137" t="s">
        <v>1885</v>
      </c>
    </row>
    <row r="148" spans="1:3" ht="15.75" x14ac:dyDescent="0.25">
      <c r="A148" s="24">
        <v>137</v>
      </c>
      <c r="B148" s="137">
        <v>30423349</v>
      </c>
      <c r="C148" s="137" t="s">
        <v>1886</v>
      </c>
    </row>
    <row r="149" spans="1:3" ht="15.75" x14ac:dyDescent="0.25">
      <c r="A149" s="24">
        <v>138</v>
      </c>
      <c r="B149" s="137">
        <v>42908443</v>
      </c>
      <c r="C149" s="137" t="s">
        <v>1887</v>
      </c>
    </row>
    <row r="150" spans="1:3" ht="15.75" x14ac:dyDescent="0.25">
      <c r="A150" s="24">
        <v>139</v>
      </c>
      <c r="B150" s="137">
        <v>13943464</v>
      </c>
      <c r="C150" s="137" t="s">
        <v>1888</v>
      </c>
    </row>
    <row r="151" spans="1:3" ht="15.75" x14ac:dyDescent="0.25">
      <c r="A151" s="24">
        <v>140</v>
      </c>
      <c r="B151" s="137">
        <v>2788320769</v>
      </c>
      <c r="C151" s="137" t="s">
        <v>1889</v>
      </c>
    </row>
    <row r="152" spans="1:3" ht="15.75" x14ac:dyDescent="0.25">
      <c r="A152" s="24">
        <v>141</v>
      </c>
      <c r="B152" s="137">
        <v>13944501</v>
      </c>
      <c r="C152" s="137" t="s">
        <v>1890</v>
      </c>
    </row>
    <row r="153" spans="1:3" ht="15.75" x14ac:dyDescent="0.25">
      <c r="A153" s="24">
        <v>142</v>
      </c>
      <c r="B153" s="137">
        <v>2238222319</v>
      </c>
      <c r="C153" s="137" t="s">
        <v>1891</v>
      </c>
    </row>
    <row r="154" spans="1:3" ht="15.75" x14ac:dyDescent="0.25">
      <c r="A154" s="24">
        <v>143</v>
      </c>
      <c r="B154" s="137">
        <v>2648921051</v>
      </c>
      <c r="C154" s="137" t="s">
        <v>1892</v>
      </c>
    </row>
    <row r="155" spans="1:3" ht="15.75" x14ac:dyDescent="0.25">
      <c r="A155" s="24">
        <v>144</v>
      </c>
      <c r="B155" s="137">
        <v>32682750</v>
      </c>
      <c r="C155" s="137" t="s">
        <v>1893</v>
      </c>
    </row>
    <row r="156" spans="1:3" ht="15.75" x14ac:dyDescent="0.25">
      <c r="A156" s="24">
        <v>145</v>
      </c>
      <c r="B156" s="137">
        <v>3192611002</v>
      </c>
      <c r="C156" s="137" t="s">
        <v>1894</v>
      </c>
    </row>
    <row r="157" spans="1:3" ht="15.75" x14ac:dyDescent="0.25">
      <c r="A157" s="24">
        <v>146</v>
      </c>
      <c r="B157" s="137">
        <v>1783504474</v>
      </c>
      <c r="C157" s="137" t="s">
        <v>1895</v>
      </c>
    </row>
    <row r="158" spans="1:3" ht="15.75" x14ac:dyDescent="0.25">
      <c r="A158" s="24">
        <v>147</v>
      </c>
      <c r="B158" s="137">
        <v>33109942</v>
      </c>
      <c r="C158" s="137" t="s">
        <v>1896</v>
      </c>
    </row>
    <row r="159" spans="1:3" ht="15.75" x14ac:dyDescent="0.25">
      <c r="A159" s="24">
        <v>148</v>
      </c>
      <c r="B159" s="137">
        <v>2726303297</v>
      </c>
      <c r="C159" s="137" t="s">
        <v>1897</v>
      </c>
    </row>
    <row r="160" spans="1:3" ht="15.75" x14ac:dyDescent="0.25">
      <c r="A160" s="24">
        <v>149</v>
      </c>
      <c r="B160" s="137">
        <v>2634522197</v>
      </c>
      <c r="C160" s="137" t="s">
        <v>1898</v>
      </c>
    </row>
    <row r="161" spans="1:3" ht="15.75" x14ac:dyDescent="0.25">
      <c r="A161" s="24">
        <v>150</v>
      </c>
      <c r="B161" s="137">
        <v>37411298</v>
      </c>
      <c r="C161" s="137" t="s">
        <v>1899</v>
      </c>
    </row>
    <row r="167" spans="1:3" ht="18.75" x14ac:dyDescent="0.3">
      <c r="B167" s="8"/>
      <c r="C167" s="138"/>
    </row>
    <row r="171" spans="1:3" ht="15.75" x14ac:dyDescent="0.25">
      <c r="B171" s="5"/>
    </row>
  </sheetData>
  <mergeCells count="2">
    <mergeCell ref="A3:C4"/>
    <mergeCell ref="I6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view="pageBreakPreview" zoomScaleNormal="100" zoomScaleSheetLayoutView="100" workbookViewId="0">
      <selection sqref="A1:XFD1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3.15" customHeight="1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9" t="s">
        <v>1900</v>
      </c>
      <c r="D8" s="15"/>
      <c r="E8" s="15"/>
      <c r="F8" s="15"/>
      <c r="G8" s="15"/>
      <c r="H8" s="1"/>
      <c r="I8" s="1"/>
      <c r="J8" s="1"/>
      <c r="K8" s="1"/>
      <c r="L8" s="1"/>
      <c r="M8" s="1"/>
    </row>
    <row r="9" spans="1:13" ht="15.75" x14ac:dyDescent="0.25">
      <c r="C9" s="15"/>
      <c r="D9" s="15"/>
      <c r="E9" s="15"/>
      <c r="F9" s="15"/>
      <c r="G9" s="15"/>
      <c r="H9" s="1"/>
      <c r="I9" s="1"/>
      <c r="J9" s="1"/>
      <c r="K9" s="1"/>
      <c r="L9" s="1"/>
      <c r="M9" s="1"/>
    </row>
    <row r="10" spans="1:13" ht="15.75" thickBot="1" x14ac:dyDescent="0.3"/>
    <row r="11" spans="1:13" ht="16.5" thickBot="1" x14ac:dyDescent="0.3">
      <c r="A11" s="18" t="s">
        <v>0</v>
      </c>
      <c r="B11" s="19" t="s">
        <v>1</v>
      </c>
      <c r="C11" s="19" t="s">
        <v>2</v>
      </c>
    </row>
    <row r="12" spans="1:13" ht="15.75" x14ac:dyDescent="0.25">
      <c r="A12" s="20">
        <v>1</v>
      </c>
      <c r="B12" s="22">
        <v>3268308372</v>
      </c>
      <c r="C12" s="22" t="s">
        <v>1901</v>
      </c>
    </row>
    <row r="13" spans="1:13" s="7" customFormat="1" ht="15.75" x14ac:dyDescent="0.25">
      <c r="A13" s="20">
        <v>2</v>
      </c>
      <c r="B13" s="22">
        <v>2822215083</v>
      </c>
      <c r="C13" s="22" t="s">
        <v>1902</v>
      </c>
    </row>
    <row r="14" spans="1:13" ht="15.75" x14ac:dyDescent="0.25">
      <c r="A14" s="20">
        <v>3</v>
      </c>
      <c r="B14" s="22">
        <v>3028613268</v>
      </c>
      <c r="C14" s="22" t="s">
        <v>1903</v>
      </c>
    </row>
    <row r="15" spans="1:13" ht="15.75" x14ac:dyDescent="0.25">
      <c r="A15" s="20">
        <v>4</v>
      </c>
      <c r="B15" s="22">
        <v>3313114663</v>
      </c>
      <c r="C15" s="22" t="s">
        <v>1904</v>
      </c>
    </row>
    <row r="16" spans="1:13" ht="15.75" x14ac:dyDescent="0.25">
      <c r="A16" s="20">
        <v>5</v>
      </c>
      <c r="B16" s="22">
        <v>3566012386</v>
      </c>
      <c r="C16" s="22" t="s">
        <v>1905</v>
      </c>
    </row>
    <row r="17" spans="1:3" ht="15.75" x14ac:dyDescent="0.25">
      <c r="A17" s="20">
        <v>6</v>
      </c>
      <c r="B17" s="22">
        <v>3003914767</v>
      </c>
      <c r="C17" s="22" t="s">
        <v>1906</v>
      </c>
    </row>
    <row r="18" spans="1:3" ht="15.75" x14ac:dyDescent="0.25">
      <c r="A18" s="20">
        <v>7</v>
      </c>
      <c r="B18" s="22">
        <v>3038804242</v>
      </c>
      <c r="C18" s="22" t="s">
        <v>1907</v>
      </c>
    </row>
    <row r="19" spans="1:3" ht="15.75" x14ac:dyDescent="0.25">
      <c r="A19" s="20">
        <v>8</v>
      </c>
      <c r="B19" s="22">
        <v>3500208731</v>
      </c>
      <c r="C19" s="22" t="s">
        <v>1908</v>
      </c>
    </row>
    <row r="20" spans="1:3" ht="15.75" x14ac:dyDescent="0.25">
      <c r="A20" s="20">
        <v>9</v>
      </c>
      <c r="B20" s="22">
        <v>2838814409</v>
      </c>
      <c r="C20" s="22" t="s">
        <v>1909</v>
      </c>
    </row>
    <row r="21" spans="1:3" ht="15.75" x14ac:dyDescent="0.25">
      <c r="A21" s="20">
        <v>10</v>
      </c>
      <c r="B21" s="22">
        <v>3349216464</v>
      </c>
      <c r="C21" s="22" t="s">
        <v>1910</v>
      </c>
    </row>
    <row r="22" spans="1:3" ht="15.75" x14ac:dyDescent="0.25">
      <c r="A22" s="20">
        <v>11</v>
      </c>
      <c r="B22" s="22">
        <v>3099722652</v>
      </c>
      <c r="C22" s="22" t="s">
        <v>1911</v>
      </c>
    </row>
    <row r="23" spans="1:3" ht="15.75" x14ac:dyDescent="0.25">
      <c r="A23" s="20">
        <v>12</v>
      </c>
      <c r="B23" s="22">
        <v>3206210009</v>
      </c>
      <c r="C23" s="22" t="s">
        <v>1912</v>
      </c>
    </row>
    <row r="24" spans="1:3" ht="15.75" x14ac:dyDescent="0.25">
      <c r="A24" s="20">
        <v>13</v>
      </c>
      <c r="B24" s="22">
        <v>2803302488</v>
      </c>
      <c r="C24" s="22" t="s">
        <v>1913</v>
      </c>
    </row>
    <row r="25" spans="1:3" ht="15.75" x14ac:dyDescent="0.25">
      <c r="A25" s="20">
        <v>14</v>
      </c>
      <c r="B25" s="22">
        <v>3259915041</v>
      </c>
      <c r="C25" s="22" t="s">
        <v>1914</v>
      </c>
    </row>
    <row r="26" spans="1:3" ht="15.75" x14ac:dyDescent="0.25">
      <c r="A26" s="20">
        <v>15</v>
      </c>
      <c r="B26" s="22">
        <v>2737402273</v>
      </c>
      <c r="C26" s="22" t="s">
        <v>1915</v>
      </c>
    </row>
    <row r="27" spans="1:3" ht="15.75" x14ac:dyDescent="0.25">
      <c r="A27" s="20">
        <v>16</v>
      </c>
      <c r="B27" s="22">
        <v>2602918933</v>
      </c>
      <c r="C27" s="22" t="s">
        <v>1916</v>
      </c>
    </row>
    <row r="28" spans="1:3" ht="15.75" x14ac:dyDescent="0.25">
      <c r="A28" s="20">
        <v>17</v>
      </c>
      <c r="B28" s="22">
        <v>2816800039</v>
      </c>
      <c r="C28" s="22" t="s">
        <v>1917</v>
      </c>
    </row>
    <row r="29" spans="1:3" ht="15.75" x14ac:dyDescent="0.25">
      <c r="A29" s="20">
        <v>18</v>
      </c>
      <c r="B29" s="22">
        <v>3202913939</v>
      </c>
      <c r="C29" s="22" t="s">
        <v>1918</v>
      </c>
    </row>
    <row r="30" spans="1:3" ht="15.75" x14ac:dyDescent="0.25">
      <c r="A30" s="20">
        <v>19</v>
      </c>
      <c r="B30" s="22">
        <v>3420008609</v>
      </c>
      <c r="C30" s="22" t="s">
        <v>1919</v>
      </c>
    </row>
    <row r="31" spans="1:3" ht="15.75" x14ac:dyDescent="0.25">
      <c r="A31" s="20">
        <v>20</v>
      </c>
      <c r="B31" s="22">
        <v>2411502996</v>
      </c>
      <c r="C31" s="22" t="s">
        <v>1920</v>
      </c>
    </row>
    <row r="32" spans="1:3" ht="15.75" x14ac:dyDescent="0.25">
      <c r="A32" s="20">
        <v>21</v>
      </c>
      <c r="B32" s="22">
        <v>2929715194</v>
      </c>
      <c r="C32" s="22" t="s">
        <v>1921</v>
      </c>
    </row>
    <row r="33" spans="1:3" ht="15.75" x14ac:dyDescent="0.25">
      <c r="A33" s="20">
        <v>22</v>
      </c>
      <c r="B33" s="22">
        <v>2175914189</v>
      </c>
      <c r="C33" s="22" t="s">
        <v>1922</v>
      </c>
    </row>
    <row r="34" spans="1:3" ht="15.75" x14ac:dyDescent="0.25">
      <c r="A34" s="20">
        <v>23</v>
      </c>
      <c r="B34" s="22">
        <v>3416307789</v>
      </c>
      <c r="C34" s="22" t="s">
        <v>1923</v>
      </c>
    </row>
    <row r="35" spans="1:3" ht="15.75" x14ac:dyDescent="0.25">
      <c r="A35" s="20">
        <v>24</v>
      </c>
      <c r="B35" s="22">
        <v>3087906630</v>
      </c>
      <c r="C35" s="22" t="s">
        <v>1924</v>
      </c>
    </row>
    <row r="36" spans="1:3" ht="15.75" x14ac:dyDescent="0.25">
      <c r="A36" s="20">
        <v>25</v>
      </c>
      <c r="B36" s="22">
        <v>2577109110</v>
      </c>
      <c r="C36" s="22" t="s">
        <v>1925</v>
      </c>
    </row>
    <row r="37" spans="1:3" ht="15.75" x14ac:dyDescent="0.25">
      <c r="A37" s="20">
        <v>26</v>
      </c>
      <c r="B37" s="22">
        <v>2728411944</v>
      </c>
      <c r="C37" s="22" t="s">
        <v>1926</v>
      </c>
    </row>
    <row r="38" spans="1:3" ht="15.75" x14ac:dyDescent="0.25">
      <c r="A38" s="20">
        <v>27</v>
      </c>
      <c r="B38" s="22">
        <v>2819912060</v>
      </c>
      <c r="C38" s="22" t="s">
        <v>1927</v>
      </c>
    </row>
    <row r="39" spans="1:3" ht="15.75" x14ac:dyDescent="0.25">
      <c r="A39" s="20">
        <v>28</v>
      </c>
      <c r="B39" s="22">
        <v>3249510244</v>
      </c>
      <c r="C39" s="22" t="s">
        <v>1928</v>
      </c>
    </row>
    <row r="40" spans="1:3" ht="15.75" x14ac:dyDescent="0.25">
      <c r="A40" s="20">
        <v>29</v>
      </c>
      <c r="B40" s="22">
        <v>3307211859</v>
      </c>
      <c r="C40" s="22" t="s">
        <v>1929</v>
      </c>
    </row>
    <row r="41" spans="1:3" ht="15.75" x14ac:dyDescent="0.25">
      <c r="A41" s="20">
        <v>30</v>
      </c>
      <c r="B41" s="22">
        <v>2806412417</v>
      </c>
      <c r="C41" s="22" t="s">
        <v>1930</v>
      </c>
    </row>
    <row r="42" spans="1:3" ht="15.75" x14ac:dyDescent="0.25">
      <c r="A42" s="20">
        <v>31</v>
      </c>
      <c r="B42" s="22">
        <v>2974508050</v>
      </c>
      <c r="C42" s="22" t="s">
        <v>1931</v>
      </c>
    </row>
    <row r="43" spans="1:3" ht="15.75" x14ac:dyDescent="0.25">
      <c r="A43" s="20">
        <v>32</v>
      </c>
      <c r="B43" s="22">
        <v>2225903925</v>
      </c>
      <c r="C43" s="22" t="s">
        <v>1932</v>
      </c>
    </row>
    <row r="44" spans="1:3" ht="15.75" x14ac:dyDescent="0.25">
      <c r="A44" s="20">
        <v>33</v>
      </c>
      <c r="B44" s="22">
        <v>2633803339</v>
      </c>
      <c r="C44" s="22" t="s">
        <v>1933</v>
      </c>
    </row>
    <row r="45" spans="1:3" ht="15.75" x14ac:dyDescent="0.25">
      <c r="A45" s="20">
        <v>34</v>
      </c>
      <c r="B45" s="22">
        <v>3682606781</v>
      </c>
      <c r="C45" s="22" t="s">
        <v>1934</v>
      </c>
    </row>
    <row r="46" spans="1:3" ht="15.75" x14ac:dyDescent="0.25">
      <c r="A46" s="20">
        <v>35</v>
      </c>
      <c r="B46" s="22">
        <v>3237717177</v>
      </c>
      <c r="C46" s="22" t="s">
        <v>1935</v>
      </c>
    </row>
    <row r="47" spans="1:3" ht="15.75" x14ac:dyDescent="0.25">
      <c r="A47" s="20">
        <v>36</v>
      </c>
      <c r="B47" s="22">
        <v>2837510736</v>
      </c>
      <c r="C47" s="22" t="s">
        <v>1936</v>
      </c>
    </row>
    <row r="48" spans="1:3" ht="15.75" x14ac:dyDescent="0.25">
      <c r="A48" s="20">
        <v>37</v>
      </c>
      <c r="B48" s="22">
        <v>2908214091</v>
      </c>
      <c r="C48" s="22" t="s">
        <v>1937</v>
      </c>
    </row>
    <row r="49" spans="1:3" ht="15.75" x14ac:dyDescent="0.25">
      <c r="A49" s="20">
        <v>38</v>
      </c>
      <c r="B49" s="22">
        <v>2290804186</v>
      </c>
      <c r="C49" s="22" t="s">
        <v>1938</v>
      </c>
    </row>
    <row r="50" spans="1:3" ht="15.75" x14ac:dyDescent="0.25">
      <c r="A50" s="20">
        <v>39</v>
      </c>
      <c r="B50" s="22">
        <v>2799701596</v>
      </c>
      <c r="C50" s="22" t="s">
        <v>1939</v>
      </c>
    </row>
    <row r="51" spans="1:3" ht="15.75" x14ac:dyDescent="0.25">
      <c r="A51" s="20">
        <v>40</v>
      </c>
      <c r="B51" s="22">
        <v>3194008566</v>
      </c>
      <c r="C51" s="22" t="s">
        <v>1940</v>
      </c>
    </row>
    <row r="52" spans="1:3" ht="15.75" x14ac:dyDescent="0.25">
      <c r="A52" s="20">
        <v>41</v>
      </c>
      <c r="B52" s="22">
        <v>3203516531</v>
      </c>
      <c r="C52" s="22" t="s">
        <v>1941</v>
      </c>
    </row>
    <row r="53" spans="1:3" ht="15.75" x14ac:dyDescent="0.25">
      <c r="A53" s="20">
        <v>42</v>
      </c>
      <c r="B53" s="22">
        <v>3097312176</v>
      </c>
      <c r="C53" s="22" t="s">
        <v>1942</v>
      </c>
    </row>
    <row r="54" spans="1:3" ht="15.75" x14ac:dyDescent="0.25">
      <c r="A54" s="20">
        <v>43</v>
      </c>
      <c r="B54" s="22">
        <v>3007313250</v>
      </c>
      <c r="C54" s="22" t="s">
        <v>1943</v>
      </c>
    </row>
    <row r="55" spans="1:3" ht="15.75" x14ac:dyDescent="0.25">
      <c r="A55" s="20">
        <v>44</v>
      </c>
      <c r="B55" s="22">
        <v>3416606190</v>
      </c>
      <c r="C55" s="22" t="s">
        <v>1944</v>
      </c>
    </row>
    <row r="56" spans="1:3" ht="15.75" x14ac:dyDescent="0.25">
      <c r="A56" s="20">
        <v>45</v>
      </c>
      <c r="B56" s="22">
        <v>3002506995</v>
      </c>
      <c r="C56" s="22" t="s">
        <v>1945</v>
      </c>
    </row>
    <row r="57" spans="1:3" ht="15.75" x14ac:dyDescent="0.25">
      <c r="A57" s="20">
        <v>46</v>
      </c>
      <c r="B57" s="22">
        <v>2459303274</v>
      </c>
      <c r="C57" s="22" t="s">
        <v>1946</v>
      </c>
    </row>
    <row r="58" spans="1:3" ht="15.75" x14ac:dyDescent="0.25">
      <c r="A58" s="20">
        <v>47</v>
      </c>
      <c r="B58" s="22">
        <v>2707302767</v>
      </c>
      <c r="C58" s="22" t="s">
        <v>1947</v>
      </c>
    </row>
    <row r="59" spans="1:3" ht="15.75" x14ac:dyDescent="0.25">
      <c r="A59" s="20">
        <v>48</v>
      </c>
      <c r="B59" s="22">
        <v>3012119311</v>
      </c>
      <c r="C59" s="22" t="s">
        <v>1948</v>
      </c>
    </row>
    <row r="60" spans="1:3" ht="15.75" x14ac:dyDescent="0.25">
      <c r="A60" s="20">
        <v>49</v>
      </c>
      <c r="B60" s="22">
        <v>3056418591</v>
      </c>
      <c r="C60" s="22" t="s">
        <v>1949</v>
      </c>
    </row>
    <row r="61" spans="1:3" ht="15.75" x14ac:dyDescent="0.25">
      <c r="A61" s="20">
        <v>50</v>
      </c>
      <c r="B61" s="22">
        <v>3050817692</v>
      </c>
      <c r="C61" s="22" t="s">
        <v>1950</v>
      </c>
    </row>
    <row r="62" spans="1:3" ht="15.75" x14ac:dyDescent="0.25">
      <c r="A62" s="20">
        <v>51</v>
      </c>
      <c r="B62" s="22">
        <v>3477711628</v>
      </c>
      <c r="C62" s="22" t="s">
        <v>1951</v>
      </c>
    </row>
    <row r="63" spans="1:3" ht="15.75" x14ac:dyDescent="0.25">
      <c r="A63" s="20">
        <v>52</v>
      </c>
      <c r="B63" s="22">
        <v>2322512166</v>
      </c>
      <c r="C63" s="22" t="s">
        <v>1952</v>
      </c>
    </row>
    <row r="64" spans="1:3" ht="15.75" x14ac:dyDescent="0.25">
      <c r="A64" s="20">
        <v>53</v>
      </c>
      <c r="B64" s="22">
        <v>3309822277</v>
      </c>
      <c r="C64" s="22" t="s">
        <v>1953</v>
      </c>
    </row>
    <row r="65" spans="1:3" ht="15.75" x14ac:dyDescent="0.25">
      <c r="A65" s="20">
        <v>54</v>
      </c>
      <c r="B65" s="22">
        <v>2906318271</v>
      </c>
      <c r="C65" s="22" t="s">
        <v>1954</v>
      </c>
    </row>
    <row r="66" spans="1:3" ht="15.75" x14ac:dyDescent="0.25">
      <c r="A66" s="20">
        <v>55</v>
      </c>
      <c r="B66" s="22">
        <v>2588400077</v>
      </c>
      <c r="C66" s="22" t="s">
        <v>1955</v>
      </c>
    </row>
    <row r="67" spans="1:3" ht="15.75" x14ac:dyDescent="0.25">
      <c r="A67" s="20">
        <v>56</v>
      </c>
      <c r="B67" s="22">
        <v>3664510378</v>
      </c>
      <c r="C67" s="22" t="s">
        <v>1956</v>
      </c>
    </row>
    <row r="68" spans="1:3" ht="15.75" x14ac:dyDescent="0.25">
      <c r="A68" s="20">
        <v>57</v>
      </c>
      <c r="B68" s="22">
        <v>2959119169</v>
      </c>
      <c r="C68" s="22" t="s">
        <v>1957</v>
      </c>
    </row>
    <row r="69" spans="1:3" ht="15.75" x14ac:dyDescent="0.25">
      <c r="A69" s="20">
        <v>58</v>
      </c>
      <c r="B69" s="22">
        <v>2323811078</v>
      </c>
      <c r="C69" s="22" t="s">
        <v>1958</v>
      </c>
    </row>
    <row r="70" spans="1:3" ht="15.75" x14ac:dyDescent="0.25">
      <c r="A70" s="20">
        <v>59</v>
      </c>
      <c r="B70" s="22">
        <v>2388711635</v>
      </c>
      <c r="C70" s="22" t="s">
        <v>1959</v>
      </c>
    </row>
    <row r="71" spans="1:3" ht="15.75" x14ac:dyDescent="0.25">
      <c r="A71" s="20">
        <v>60</v>
      </c>
      <c r="B71" s="22">
        <v>3454116115</v>
      </c>
      <c r="C71" s="22" t="s">
        <v>1960</v>
      </c>
    </row>
    <row r="72" spans="1:3" ht="15.75" x14ac:dyDescent="0.25">
      <c r="A72" s="20">
        <v>61</v>
      </c>
      <c r="B72" s="22">
        <v>3524512458</v>
      </c>
      <c r="C72" s="22" t="s">
        <v>1961</v>
      </c>
    </row>
    <row r="73" spans="1:3" ht="15.75" x14ac:dyDescent="0.25">
      <c r="A73" s="20">
        <v>62</v>
      </c>
      <c r="B73" s="22">
        <v>2198622101</v>
      </c>
      <c r="C73" s="22" t="s">
        <v>1962</v>
      </c>
    </row>
    <row r="74" spans="1:3" ht="15.75" x14ac:dyDescent="0.25">
      <c r="A74" s="20">
        <v>63</v>
      </c>
      <c r="B74" s="22">
        <v>2629012130</v>
      </c>
      <c r="C74" s="22" t="s">
        <v>1963</v>
      </c>
    </row>
    <row r="75" spans="1:3" ht="15.75" x14ac:dyDescent="0.25">
      <c r="A75" s="20">
        <v>64</v>
      </c>
      <c r="B75" s="22">
        <v>3128318887</v>
      </c>
      <c r="C75" s="22" t="s">
        <v>1964</v>
      </c>
    </row>
    <row r="76" spans="1:3" ht="15.75" x14ac:dyDescent="0.25">
      <c r="A76" s="20">
        <v>65</v>
      </c>
      <c r="B76" s="22">
        <v>2826406322</v>
      </c>
      <c r="C76" s="22" t="s">
        <v>1965</v>
      </c>
    </row>
    <row r="77" spans="1:3" ht="15.75" x14ac:dyDescent="0.25">
      <c r="A77" s="20">
        <v>66</v>
      </c>
      <c r="B77" s="22">
        <v>3050018523</v>
      </c>
      <c r="C77" s="22" t="s">
        <v>1966</v>
      </c>
    </row>
    <row r="78" spans="1:3" ht="15.75" x14ac:dyDescent="0.25">
      <c r="A78" s="20">
        <v>67</v>
      </c>
      <c r="B78" s="22">
        <v>38247819</v>
      </c>
      <c r="C78" s="22" t="s">
        <v>1967</v>
      </c>
    </row>
    <row r="79" spans="1:3" ht="15.75" x14ac:dyDescent="0.25">
      <c r="A79" s="20">
        <v>68</v>
      </c>
      <c r="B79" s="22">
        <v>2650918250</v>
      </c>
      <c r="C79" s="22" t="s">
        <v>1968</v>
      </c>
    </row>
    <row r="80" spans="1:3" ht="15.75" x14ac:dyDescent="0.25">
      <c r="A80" s="20">
        <v>69</v>
      </c>
      <c r="B80" s="22">
        <v>2604401815</v>
      </c>
      <c r="C80" s="22" t="s">
        <v>1969</v>
      </c>
    </row>
    <row r="81" spans="1:3" ht="15.75" x14ac:dyDescent="0.25">
      <c r="A81" s="20">
        <v>70</v>
      </c>
      <c r="B81" s="22">
        <v>3065417549</v>
      </c>
      <c r="C81" s="22" t="s">
        <v>1970</v>
      </c>
    </row>
    <row r="82" spans="1:3" ht="15.75" x14ac:dyDescent="0.25">
      <c r="A82" s="20">
        <v>71</v>
      </c>
      <c r="B82" s="22">
        <v>2962613494</v>
      </c>
      <c r="C82" s="22" t="s">
        <v>1971</v>
      </c>
    </row>
    <row r="83" spans="1:3" ht="15.75" x14ac:dyDescent="0.25">
      <c r="A83" s="20">
        <v>72</v>
      </c>
      <c r="B83" s="22">
        <v>3046406990</v>
      </c>
      <c r="C83" s="22" t="s">
        <v>1972</v>
      </c>
    </row>
    <row r="84" spans="1:3" ht="15.75" x14ac:dyDescent="0.25">
      <c r="A84" s="20">
        <v>73</v>
      </c>
      <c r="B84" s="22">
        <v>3177722857</v>
      </c>
      <c r="C84" s="22" t="s">
        <v>1973</v>
      </c>
    </row>
    <row r="85" spans="1:3" ht="15.75" x14ac:dyDescent="0.25">
      <c r="A85" s="20">
        <v>74</v>
      </c>
      <c r="B85" s="22">
        <v>32881242</v>
      </c>
      <c r="C85" s="22" t="s">
        <v>1974</v>
      </c>
    </row>
    <row r="86" spans="1:3" ht="15.75" x14ac:dyDescent="0.25">
      <c r="A86" s="20">
        <v>75</v>
      </c>
      <c r="B86" s="22">
        <v>3360812358</v>
      </c>
      <c r="C86" s="22" t="s">
        <v>1975</v>
      </c>
    </row>
    <row r="87" spans="1:3" ht="15.75" x14ac:dyDescent="0.25">
      <c r="A87" s="20">
        <v>76</v>
      </c>
      <c r="B87" s="22">
        <v>35882909</v>
      </c>
      <c r="C87" s="22" t="s">
        <v>1976</v>
      </c>
    </row>
    <row r="88" spans="1:3" ht="15.75" x14ac:dyDescent="0.25">
      <c r="A88" s="20">
        <v>77</v>
      </c>
      <c r="B88" s="22">
        <v>3535309705</v>
      </c>
      <c r="C88" s="22" t="s">
        <v>1977</v>
      </c>
    </row>
    <row r="89" spans="1:3" ht="15.75" x14ac:dyDescent="0.25">
      <c r="A89" s="20">
        <v>78</v>
      </c>
      <c r="B89" s="22">
        <v>30460911</v>
      </c>
      <c r="C89" s="22" t="s">
        <v>1978</v>
      </c>
    </row>
    <row r="90" spans="1:3" ht="15.75" x14ac:dyDescent="0.25">
      <c r="A90" s="20">
        <v>79</v>
      </c>
      <c r="B90" s="22">
        <v>38426153</v>
      </c>
      <c r="C90" s="22" t="s">
        <v>1979</v>
      </c>
    </row>
    <row r="91" spans="1:3" ht="15.75" x14ac:dyDescent="0.25">
      <c r="A91" s="20">
        <v>80</v>
      </c>
      <c r="B91" s="22">
        <v>32600600</v>
      </c>
      <c r="C91" s="22" t="s">
        <v>1980</v>
      </c>
    </row>
    <row r="92" spans="1:3" ht="15.75" x14ac:dyDescent="0.25">
      <c r="A92" s="20">
        <v>81</v>
      </c>
      <c r="B92" s="22">
        <v>30233568</v>
      </c>
      <c r="C92" s="22" t="s">
        <v>1981</v>
      </c>
    </row>
    <row r="93" spans="1:3" ht="15.75" x14ac:dyDescent="0.25">
      <c r="A93" s="20">
        <v>82</v>
      </c>
      <c r="B93" s="22">
        <v>35314583</v>
      </c>
      <c r="C93" s="22" t="s">
        <v>1982</v>
      </c>
    </row>
    <row r="94" spans="1:3" ht="15.75" x14ac:dyDescent="0.25">
      <c r="A94" s="20">
        <v>83</v>
      </c>
      <c r="B94" s="22">
        <v>31148678</v>
      </c>
      <c r="C94" s="22" t="s">
        <v>1983</v>
      </c>
    </row>
    <row r="95" spans="1:3" ht="15.75" x14ac:dyDescent="0.25">
      <c r="A95" s="20">
        <v>84</v>
      </c>
      <c r="B95" s="22">
        <v>42678798</v>
      </c>
      <c r="C95" s="22" t="s">
        <v>1984</v>
      </c>
    </row>
    <row r="96" spans="1:3" ht="15.75" x14ac:dyDescent="0.25">
      <c r="A96" s="20">
        <v>85</v>
      </c>
      <c r="B96" s="22">
        <v>1764745</v>
      </c>
      <c r="C96" s="22" t="s">
        <v>1985</v>
      </c>
    </row>
    <row r="97" spans="1:3" ht="15.75" x14ac:dyDescent="0.25">
      <c r="A97" s="20">
        <v>86</v>
      </c>
      <c r="B97" s="22">
        <v>25322182</v>
      </c>
      <c r="C97" s="22" t="s">
        <v>1986</v>
      </c>
    </row>
    <row r="98" spans="1:3" ht="15.75" x14ac:dyDescent="0.25">
      <c r="A98" s="20">
        <v>87</v>
      </c>
      <c r="B98" s="22">
        <v>34950354</v>
      </c>
      <c r="C98" s="22" t="s">
        <v>1987</v>
      </c>
    </row>
    <row r="99" spans="1:3" ht="15.75" x14ac:dyDescent="0.25">
      <c r="A99" s="20">
        <v>88</v>
      </c>
      <c r="B99" s="22">
        <v>31830490</v>
      </c>
      <c r="C99" s="22" t="s">
        <v>1988</v>
      </c>
    </row>
    <row r="100" spans="1:3" ht="15.75" x14ac:dyDescent="0.25">
      <c r="A100" s="20">
        <v>89</v>
      </c>
      <c r="B100" s="22">
        <v>22567227</v>
      </c>
      <c r="C100" s="22" t="s">
        <v>1989</v>
      </c>
    </row>
    <row r="101" spans="1:3" ht="15.75" x14ac:dyDescent="0.25">
      <c r="A101" s="20">
        <v>90</v>
      </c>
      <c r="B101" s="22">
        <v>42142186</v>
      </c>
      <c r="C101" s="22" t="s">
        <v>1990</v>
      </c>
    </row>
    <row r="102" spans="1:3" ht="15.75" x14ac:dyDescent="0.25">
      <c r="A102" s="20">
        <v>91</v>
      </c>
      <c r="B102" s="22">
        <v>42579475</v>
      </c>
      <c r="C102" s="22" t="s">
        <v>1991</v>
      </c>
    </row>
    <row r="103" spans="1:3" ht="15.75" x14ac:dyDescent="0.25">
      <c r="A103" s="20">
        <v>92</v>
      </c>
      <c r="B103" s="22">
        <v>32602434</v>
      </c>
      <c r="C103" s="22" t="s">
        <v>1992</v>
      </c>
    </row>
    <row r="104" spans="1:3" ht="15.75" x14ac:dyDescent="0.25">
      <c r="A104" s="20">
        <v>93</v>
      </c>
      <c r="B104" s="22">
        <v>40815627</v>
      </c>
      <c r="C104" s="22" t="s">
        <v>1993</v>
      </c>
    </row>
    <row r="105" spans="1:3" ht="15.75" x14ac:dyDescent="0.25">
      <c r="A105" s="20">
        <v>94</v>
      </c>
      <c r="B105" s="22">
        <v>38948443</v>
      </c>
      <c r="C105" s="22" t="s">
        <v>1994</v>
      </c>
    </row>
    <row r="106" spans="1:3" ht="15.75" x14ac:dyDescent="0.25">
      <c r="A106" s="20">
        <v>95</v>
      </c>
      <c r="B106" s="22">
        <v>37753574</v>
      </c>
      <c r="C106" s="22" t="s">
        <v>1995</v>
      </c>
    </row>
    <row r="107" spans="1:3" ht="15.75" x14ac:dyDescent="0.25">
      <c r="A107" s="20">
        <v>96</v>
      </c>
      <c r="B107" s="22">
        <v>42732577</v>
      </c>
      <c r="C107" s="22" t="s">
        <v>1996</v>
      </c>
    </row>
    <row r="108" spans="1:3" ht="15.75" x14ac:dyDescent="0.25">
      <c r="A108" s="20">
        <v>97</v>
      </c>
      <c r="B108" s="22">
        <v>45075254</v>
      </c>
      <c r="C108" s="22" t="s">
        <v>1997</v>
      </c>
    </row>
    <row r="109" spans="1:3" ht="15.75" x14ac:dyDescent="0.25">
      <c r="A109" s="20">
        <v>98</v>
      </c>
      <c r="B109" s="22">
        <v>44833244</v>
      </c>
      <c r="C109" s="22" t="s">
        <v>1998</v>
      </c>
    </row>
    <row r="110" spans="1:3" ht="15.75" x14ac:dyDescent="0.25">
      <c r="A110" s="20">
        <v>99</v>
      </c>
      <c r="B110" s="22">
        <v>39183505</v>
      </c>
      <c r="C110" s="22" t="s">
        <v>1999</v>
      </c>
    </row>
    <row r="111" spans="1:3" ht="15.75" x14ac:dyDescent="0.25">
      <c r="A111" s="20">
        <v>100</v>
      </c>
      <c r="B111" s="22">
        <v>41270193</v>
      </c>
      <c r="C111" s="22" t="s">
        <v>2000</v>
      </c>
    </row>
    <row r="112" spans="1:3" ht="15.75" x14ac:dyDescent="0.25">
      <c r="A112" s="20">
        <v>101</v>
      </c>
      <c r="B112" s="22">
        <v>38661338</v>
      </c>
      <c r="C112" s="22" t="s">
        <v>2001</v>
      </c>
    </row>
    <row r="113" spans="1:3" ht="15.75" x14ac:dyDescent="0.25">
      <c r="A113" s="20">
        <v>102</v>
      </c>
      <c r="B113" s="22">
        <v>33167746</v>
      </c>
      <c r="C113" s="22" t="s">
        <v>2002</v>
      </c>
    </row>
    <row r="114" spans="1:3" ht="15.75" x14ac:dyDescent="0.25">
      <c r="A114" s="20">
        <v>103</v>
      </c>
      <c r="B114" s="22">
        <v>41305718</v>
      </c>
      <c r="C114" s="22" t="s">
        <v>2003</v>
      </c>
    </row>
    <row r="115" spans="1:3" ht="15.75" x14ac:dyDescent="0.25">
      <c r="A115" s="20">
        <v>104</v>
      </c>
      <c r="B115" s="22">
        <v>43895844</v>
      </c>
      <c r="C115" s="22" t="s">
        <v>2004</v>
      </c>
    </row>
    <row r="116" spans="1:3" ht="15.75" x14ac:dyDescent="0.25">
      <c r="A116" s="20">
        <v>105</v>
      </c>
      <c r="B116" s="22">
        <v>42491693</v>
      </c>
      <c r="C116" s="22" t="s">
        <v>2005</v>
      </c>
    </row>
    <row r="117" spans="1:3" ht="15.75" x14ac:dyDescent="0.25">
      <c r="A117" s="20">
        <v>106</v>
      </c>
      <c r="B117" s="22">
        <v>41967068</v>
      </c>
      <c r="C117" s="22" t="s">
        <v>2006</v>
      </c>
    </row>
    <row r="118" spans="1:3" ht="15.75" x14ac:dyDescent="0.25">
      <c r="A118" s="20">
        <v>107</v>
      </c>
      <c r="B118" s="22">
        <v>13986474</v>
      </c>
      <c r="C118" s="22" t="s">
        <v>2007</v>
      </c>
    </row>
    <row r="119" spans="1:3" ht="15.75" x14ac:dyDescent="0.25">
      <c r="A119" s="20">
        <v>108</v>
      </c>
      <c r="B119" s="22">
        <v>37399543</v>
      </c>
      <c r="C119" s="22" t="s">
        <v>2008</v>
      </c>
    </row>
    <row r="120" spans="1:3" ht="15.75" x14ac:dyDescent="0.25">
      <c r="A120" s="20">
        <v>109</v>
      </c>
      <c r="B120" s="22">
        <v>41742469</v>
      </c>
      <c r="C120" s="22" t="s">
        <v>2009</v>
      </c>
    </row>
    <row r="121" spans="1:3" ht="15.75" x14ac:dyDescent="0.25">
      <c r="A121" s="20">
        <v>110</v>
      </c>
      <c r="B121" s="22">
        <v>43629139</v>
      </c>
      <c r="C121" s="22" t="s">
        <v>2010</v>
      </c>
    </row>
    <row r="122" spans="1:3" ht="15.75" x14ac:dyDescent="0.25">
      <c r="A122" s="20">
        <v>111</v>
      </c>
      <c r="B122" s="22">
        <v>43773221</v>
      </c>
      <c r="C122" s="22" t="s">
        <v>2011</v>
      </c>
    </row>
    <row r="123" spans="1:3" ht="15.75" x14ac:dyDescent="0.25">
      <c r="A123" s="20">
        <v>112</v>
      </c>
      <c r="B123" s="22">
        <v>44697042</v>
      </c>
      <c r="C123" s="22" t="s">
        <v>2012</v>
      </c>
    </row>
    <row r="124" spans="1:3" ht="15.75" x14ac:dyDescent="0.25">
      <c r="A124" s="20">
        <v>113</v>
      </c>
      <c r="B124" s="22">
        <v>44733519</v>
      </c>
      <c r="C124" s="22" t="s">
        <v>2013</v>
      </c>
    </row>
    <row r="125" spans="1:3" ht="15.75" x14ac:dyDescent="0.25">
      <c r="A125" s="20">
        <v>114</v>
      </c>
      <c r="B125" s="22">
        <v>42105055</v>
      </c>
      <c r="C125" s="22" t="s">
        <v>2014</v>
      </c>
    </row>
    <row r="126" spans="1:3" ht="15.75" x14ac:dyDescent="0.25">
      <c r="A126" s="20">
        <v>115</v>
      </c>
      <c r="B126" s="22">
        <v>44007906</v>
      </c>
      <c r="C126" s="22" t="s">
        <v>2015</v>
      </c>
    </row>
    <row r="127" spans="1:3" ht="15.75" x14ac:dyDescent="0.25">
      <c r="A127" s="20">
        <v>116</v>
      </c>
      <c r="B127" s="22">
        <v>38059459</v>
      </c>
      <c r="C127" s="22" t="s">
        <v>2016</v>
      </c>
    </row>
    <row r="128" spans="1:3" ht="15.75" x14ac:dyDescent="0.25">
      <c r="A128" s="20">
        <v>117</v>
      </c>
      <c r="B128" s="22">
        <v>40143811</v>
      </c>
      <c r="C128" s="22" t="s">
        <v>2017</v>
      </c>
    </row>
    <row r="129" spans="1:3" ht="15.75" x14ac:dyDescent="0.25">
      <c r="A129" s="20">
        <v>118</v>
      </c>
      <c r="B129" s="22">
        <v>43080409</v>
      </c>
      <c r="C129" s="22" t="s">
        <v>2018</v>
      </c>
    </row>
    <row r="130" spans="1:3" ht="15.75" x14ac:dyDescent="0.25">
      <c r="A130" s="20">
        <v>119</v>
      </c>
      <c r="B130" s="22">
        <v>43882395</v>
      </c>
      <c r="C130" s="22" t="s">
        <v>2019</v>
      </c>
    </row>
    <row r="131" spans="1:3" ht="15.75" x14ac:dyDescent="0.25">
      <c r="A131" s="20">
        <v>120</v>
      </c>
      <c r="B131" s="22">
        <v>42981518</v>
      </c>
      <c r="C131" s="22" t="s">
        <v>2020</v>
      </c>
    </row>
    <row r="132" spans="1:3" ht="15.75" x14ac:dyDescent="0.25">
      <c r="A132" s="20">
        <v>121</v>
      </c>
      <c r="B132" s="22">
        <v>43873396</v>
      </c>
      <c r="C132" s="22" t="s">
        <v>2021</v>
      </c>
    </row>
    <row r="133" spans="1:3" ht="15.75" x14ac:dyDescent="0.25">
      <c r="A133" s="20">
        <v>122</v>
      </c>
      <c r="B133" s="22">
        <v>31148704</v>
      </c>
      <c r="C133" s="22" t="s">
        <v>2022</v>
      </c>
    </row>
    <row r="134" spans="1:3" ht="15.75" x14ac:dyDescent="0.25">
      <c r="A134" s="20">
        <v>123</v>
      </c>
      <c r="B134" s="22">
        <v>43481546</v>
      </c>
      <c r="C134" s="22" t="s">
        <v>2023</v>
      </c>
    </row>
    <row r="135" spans="1:3" ht="15.75" x14ac:dyDescent="0.25">
      <c r="A135" s="20">
        <v>124</v>
      </c>
      <c r="B135" s="22">
        <v>44552999</v>
      </c>
      <c r="C135" s="22" t="s">
        <v>2024</v>
      </c>
    </row>
    <row r="136" spans="1:3" ht="15.75" x14ac:dyDescent="0.25">
      <c r="A136" s="20">
        <v>125</v>
      </c>
      <c r="B136" s="22">
        <v>3586182</v>
      </c>
      <c r="C136" s="22" t="s">
        <v>2025</v>
      </c>
    </row>
    <row r="137" spans="1:3" ht="15.75" x14ac:dyDescent="0.25">
      <c r="A137" s="20">
        <v>126</v>
      </c>
      <c r="B137" s="22">
        <v>293462</v>
      </c>
      <c r="C137" s="22" t="s">
        <v>2026</v>
      </c>
    </row>
    <row r="138" spans="1:3" ht="15.75" x14ac:dyDescent="0.25">
      <c r="A138" s="20">
        <v>127</v>
      </c>
      <c r="B138" s="22">
        <v>39896763</v>
      </c>
      <c r="C138" s="22" t="s">
        <v>2027</v>
      </c>
    </row>
    <row r="139" spans="1:3" ht="15.75" x14ac:dyDescent="0.25">
      <c r="A139" s="20">
        <v>128</v>
      </c>
      <c r="B139" s="22">
        <v>43219275</v>
      </c>
      <c r="C139" s="22" t="s">
        <v>2028</v>
      </c>
    </row>
    <row r="140" spans="1:3" ht="15.75" x14ac:dyDescent="0.25">
      <c r="A140" s="20">
        <v>129</v>
      </c>
      <c r="B140" s="22">
        <v>43222340</v>
      </c>
      <c r="C140" s="22" t="s">
        <v>2029</v>
      </c>
    </row>
    <row r="141" spans="1:3" ht="15.75" x14ac:dyDescent="0.25">
      <c r="A141" s="20">
        <v>130</v>
      </c>
      <c r="B141" s="22">
        <v>4990904</v>
      </c>
      <c r="C141" s="22" t="s">
        <v>2030</v>
      </c>
    </row>
    <row r="142" spans="1:3" ht="15.75" x14ac:dyDescent="0.25">
      <c r="A142" s="20">
        <v>131</v>
      </c>
      <c r="B142" s="22">
        <v>40137855</v>
      </c>
      <c r="C142" s="22" t="s">
        <v>2031</v>
      </c>
    </row>
    <row r="143" spans="1:3" ht="15.75" x14ac:dyDescent="0.25">
      <c r="A143" s="20">
        <v>132</v>
      </c>
      <c r="B143" s="22">
        <v>44731198</v>
      </c>
      <c r="C143" s="22" t="s">
        <v>2032</v>
      </c>
    </row>
    <row r="144" spans="1:3" ht="15.75" x14ac:dyDescent="0.25">
      <c r="A144" s="20">
        <v>133</v>
      </c>
      <c r="B144" s="22">
        <v>24169442</v>
      </c>
      <c r="C144" s="22" t="s">
        <v>2033</v>
      </c>
    </row>
    <row r="145" spans="1:3" ht="15.75" x14ac:dyDescent="0.25">
      <c r="A145" s="20">
        <v>134</v>
      </c>
      <c r="B145" s="22">
        <v>32451357</v>
      </c>
      <c r="C145" s="22" t="s">
        <v>2034</v>
      </c>
    </row>
    <row r="146" spans="1:3" ht="15.75" x14ac:dyDescent="0.25">
      <c r="A146" s="20">
        <v>135</v>
      </c>
      <c r="B146" s="22">
        <v>22560351</v>
      </c>
      <c r="C146" s="22" t="s">
        <v>2035</v>
      </c>
    </row>
    <row r="147" spans="1:3" ht="15.75" x14ac:dyDescent="0.25">
      <c r="A147" s="20">
        <v>136</v>
      </c>
      <c r="B147" s="22">
        <v>42908904</v>
      </c>
      <c r="C147" s="22" t="s">
        <v>2036</v>
      </c>
    </row>
    <row r="148" spans="1:3" ht="31.5" x14ac:dyDescent="0.25">
      <c r="A148" s="20">
        <v>137</v>
      </c>
      <c r="B148" s="139">
        <v>41519237</v>
      </c>
      <c r="C148" s="22" t="s">
        <v>2037</v>
      </c>
    </row>
    <row r="149" spans="1:3" ht="31.5" x14ac:dyDescent="0.25">
      <c r="A149" s="20">
        <v>138</v>
      </c>
      <c r="B149" s="139">
        <v>36419049</v>
      </c>
      <c r="C149" s="22" t="s">
        <v>2038</v>
      </c>
    </row>
    <row r="150" spans="1:3" ht="31.5" x14ac:dyDescent="0.25">
      <c r="A150" s="20">
        <v>139</v>
      </c>
      <c r="B150" s="139">
        <v>37120160</v>
      </c>
      <c r="C150" s="22" t="s">
        <v>2039</v>
      </c>
    </row>
    <row r="151" spans="1:3" ht="31.5" x14ac:dyDescent="0.25">
      <c r="A151" s="20">
        <v>140</v>
      </c>
      <c r="B151" s="139">
        <v>22572323</v>
      </c>
      <c r="C151" s="22" t="s">
        <v>2040</v>
      </c>
    </row>
    <row r="152" spans="1:3" ht="31.5" x14ac:dyDescent="0.25">
      <c r="A152" s="20">
        <v>141</v>
      </c>
      <c r="B152" s="139">
        <v>35840455</v>
      </c>
      <c r="C152" s="22" t="s">
        <v>2041</v>
      </c>
    </row>
    <row r="153" spans="1:3" ht="31.5" x14ac:dyDescent="0.25">
      <c r="A153" s="20">
        <v>142</v>
      </c>
      <c r="B153" s="140" t="s">
        <v>2042</v>
      </c>
      <c r="C153" s="22" t="s">
        <v>2043</v>
      </c>
    </row>
    <row r="154" spans="1:3" x14ac:dyDescent="0.25">
      <c r="C154" s="7"/>
    </row>
    <row r="156" spans="1:3" s="142" customFormat="1" ht="18.75" x14ac:dyDescent="0.3">
      <c r="A156" s="141"/>
      <c r="B156" s="141"/>
      <c r="C156" s="141"/>
    </row>
    <row r="157" spans="1:3" s="142" customFormat="1" x14ac:dyDescent="0.25"/>
    <row r="158" spans="1:3" s="142" customFormat="1" x14ac:dyDescent="0.25"/>
    <row r="159" spans="1:3" s="142" customFormat="1" x14ac:dyDescent="0.25"/>
    <row r="160" spans="1:3" s="142" customFormat="1" ht="15.75" x14ac:dyDescent="0.25">
      <c r="B160" s="90"/>
    </row>
    <row r="161" s="142" customFormat="1" x14ac:dyDescent="0.25"/>
  </sheetData>
  <mergeCells count="3">
    <mergeCell ref="A3:C4"/>
    <mergeCell ref="I6:M6"/>
    <mergeCell ref="A156:C1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Normal="100" zoomScaleSheetLayoutView="100" workbookViewId="0">
      <selection activeCell="C74" sqref="C74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3.15" customHeight="1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9" t="s">
        <v>2044</v>
      </c>
      <c r="D8" s="15"/>
      <c r="E8" s="15"/>
      <c r="F8" s="15"/>
      <c r="G8" s="15"/>
      <c r="H8" s="1"/>
      <c r="I8" s="1"/>
      <c r="J8" s="1"/>
      <c r="K8" s="1"/>
      <c r="L8" s="1"/>
      <c r="M8" s="1"/>
    </row>
    <row r="9" spans="1:13" ht="15.75" x14ac:dyDescent="0.25">
      <c r="C9" s="15"/>
      <c r="D9" s="15"/>
      <c r="E9" s="15"/>
      <c r="F9" s="15"/>
      <c r="G9" s="15"/>
      <c r="H9" s="1"/>
      <c r="I9" s="1"/>
      <c r="J9" s="1"/>
      <c r="K9" s="1"/>
      <c r="L9" s="1"/>
      <c r="M9" s="1"/>
    </row>
    <row r="10" spans="1:13" ht="15.75" thickBot="1" x14ac:dyDescent="0.3"/>
    <row r="11" spans="1:13" ht="16.5" thickBot="1" x14ac:dyDescent="0.3">
      <c r="A11" s="18" t="s">
        <v>0</v>
      </c>
      <c r="B11" s="19" t="s">
        <v>1</v>
      </c>
      <c r="C11" s="19" t="s">
        <v>2</v>
      </c>
    </row>
    <row r="12" spans="1:13" ht="15.75" x14ac:dyDescent="0.25">
      <c r="A12" s="20">
        <v>1</v>
      </c>
      <c r="B12" s="22">
        <v>2140202741</v>
      </c>
      <c r="C12" s="22" t="s">
        <v>2045</v>
      </c>
    </row>
    <row r="13" spans="1:13" s="7" customFormat="1" ht="15.75" x14ac:dyDescent="0.25">
      <c r="A13" s="20">
        <v>2</v>
      </c>
      <c r="B13" s="22">
        <v>3142414421</v>
      </c>
      <c r="C13" s="22" t="s">
        <v>2046</v>
      </c>
    </row>
    <row r="14" spans="1:13" ht="15.75" x14ac:dyDescent="0.25">
      <c r="A14" s="20">
        <v>3</v>
      </c>
      <c r="B14" s="22">
        <v>1834712738</v>
      </c>
      <c r="C14" s="22" t="s">
        <v>2047</v>
      </c>
    </row>
    <row r="15" spans="1:13" ht="15.75" x14ac:dyDescent="0.25">
      <c r="A15" s="20">
        <v>4</v>
      </c>
      <c r="B15" s="22">
        <v>2979413455</v>
      </c>
      <c r="C15" s="22" t="s">
        <v>2048</v>
      </c>
    </row>
    <row r="16" spans="1:13" ht="15.75" x14ac:dyDescent="0.25">
      <c r="A16" s="20">
        <v>5</v>
      </c>
      <c r="B16" s="22">
        <v>2932518540</v>
      </c>
      <c r="C16" s="22" t="s">
        <v>2049</v>
      </c>
    </row>
    <row r="17" spans="1:3" ht="15.75" x14ac:dyDescent="0.25">
      <c r="A17" s="20">
        <v>6</v>
      </c>
      <c r="B17" s="22">
        <v>2789109526</v>
      </c>
      <c r="C17" s="22" t="s">
        <v>2050</v>
      </c>
    </row>
    <row r="18" spans="1:3" ht="15.75" x14ac:dyDescent="0.25">
      <c r="A18" s="20">
        <v>7</v>
      </c>
      <c r="B18" s="22">
        <v>2566219195</v>
      </c>
      <c r="C18" s="22" t="s">
        <v>2051</v>
      </c>
    </row>
    <row r="19" spans="1:3" ht="15.75" x14ac:dyDescent="0.25">
      <c r="A19" s="20">
        <v>8</v>
      </c>
      <c r="B19" s="22">
        <v>2485603980</v>
      </c>
      <c r="C19" s="22" t="s">
        <v>2052</v>
      </c>
    </row>
    <row r="20" spans="1:3" ht="15.75" x14ac:dyDescent="0.25">
      <c r="A20" s="20">
        <v>9</v>
      </c>
      <c r="B20" s="22">
        <v>2750306716</v>
      </c>
      <c r="C20" s="22" t="s">
        <v>2053</v>
      </c>
    </row>
    <row r="21" spans="1:3" ht="15.75" x14ac:dyDescent="0.25">
      <c r="A21" s="20">
        <v>10</v>
      </c>
      <c r="B21" s="22">
        <v>3300617299</v>
      </c>
      <c r="C21" s="22" t="s">
        <v>2054</v>
      </c>
    </row>
    <row r="22" spans="1:3" ht="15.75" x14ac:dyDescent="0.25">
      <c r="A22" s="20">
        <v>11</v>
      </c>
      <c r="B22" s="22">
        <v>2465515262</v>
      </c>
      <c r="C22" s="22" t="s">
        <v>2055</v>
      </c>
    </row>
    <row r="23" spans="1:3" ht="15.75" x14ac:dyDescent="0.25">
      <c r="A23" s="20">
        <v>12</v>
      </c>
      <c r="B23" s="22">
        <v>3077705960</v>
      </c>
      <c r="C23" s="22" t="s">
        <v>2056</v>
      </c>
    </row>
    <row r="24" spans="1:3" ht="15.75" x14ac:dyDescent="0.25">
      <c r="A24" s="20">
        <v>13</v>
      </c>
      <c r="B24" s="22">
        <v>2661911694</v>
      </c>
      <c r="C24" s="22" t="s">
        <v>2057</v>
      </c>
    </row>
    <row r="25" spans="1:3" ht="15.75" x14ac:dyDescent="0.25">
      <c r="A25" s="20">
        <v>14</v>
      </c>
      <c r="B25" s="22">
        <v>3154018677</v>
      </c>
      <c r="C25" s="22" t="s">
        <v>2058</v>
      </c>
    </row>
    <row r="26" spans="1:3" ht="15.75" x14ac:dyDescent="0.25">
      <c r="A26" s="20">
        <v>15</v>
      </c>
      <c r="B26" s="22">
        <v>3215918321</v>
      </c>
      <c r="C26" s="22" t="s">
        <v>2059</v>
      </c>
    </row>
    <row r="27" spans="1:3" ht="15.75" x14ac:dyDescent="0.25">
      <c r="A27" s="20">
        <v>16</v>
      </c>
      <c r="B27" s="22">
        <v>2318704632</v>
      </c>
      <c r="C27" s="22" t="s">
        <v>2060</v>
      </c>
    </row>
    <row r="28" spans="1:3" ht="15.75" x14ac:dyDescent="0.25">
      <c r="A28" s="20">
        <v>17</v>
      </c>
      <c r="B28" s="22">
        <v>2714411184</v>
      </c>
      <c r="C28" s="22" t="s">
        <v>2061</v>
      </c>
    </row>
    <row r="29" spans="1:3" ht="15.75" x14ac:dyDescent="0.25">
      <c r="A29" s="20">
        <v>18</v>
      </c>
      <c r="B29" s="22">
        <v>2484007729</v>
      </c>
      <c r="C29" s="22" t="s">
        <v>2062</v>
      </c>
    </row>
    <row r="30" spans="1:3" ht="15.75" x14ac:dyDescent="0.25">
      <c r="A30" s="20">
        <v>19</v>
      </c>
      <c r="B30" s="22">
        <v>3418505983</v>
      </c>
      <c r="C30" s="22" t="s">
        <v>2063</v>
      </c>
    </row>
    <row r="31" spans="1:3" ht="15.75" x14ac:dyDescent="0.25">
      <c r="A31" s="20">
        <v>20</v>
      </c>
      <c r="B31" s="22">
        <v>2718012603</v>
      </c>
      <c r="C31" s="22" t="s">
        <v>2064</v>
      </c>
    </row>
    <row r="32" spans="1:3" ht="15.75" x14ac:dyDescent="0.25">
      <c r="A32" s="20">
        <v>21</v>
      </c>
      <c r="B32" s="22">
        <v>2933008130</v>
      </c>
      <c r="C32" s="22" t="s">
        <v>2065</v>
      </c>
    </row>
    <row r="33" spans="1:3" ht="15.75" x14ac:dyDescent="0.25">
      <c r="A33" s="20">
        <v>22</v>
      </c>
      <c r="B33" s="22">
        <v>2898422710</v>
      </c>
      <c r="C33" s="22" t="s">
        <v>2066</v>
      </c>
    </row>
    <row r="34" spans="1:3" ht="15.75" x14ac:dyDescent="0.25">
      <c r="A34" s="20">
        <v>23</v>
      </c>
      <c r="B34" s="22">
        <v>2843206715</v>
      </c>
      <c r="C34" s="22" t="s">
        <v>2067</v>
      </c>
    </row>
    <row r="35" spans="1:3" ht="15.75" x14ac:dyDescent="0.25">
      <c r="A35" s="20">
        <v>24</v>
      </c>
      <c r="B35" s="22">
        <v>39205916</v>
      </c>
      <c r="C35" s="22" t="s">
        <v>2068</v>
      </c>
    </row>
    <row r="36" spans="1:3" ht="15.75" x14ac:dyDescent="0.25">
      <c r="A36" s="20">
        <v>25</v>
      </c>
      <c r="B36" s="22">
        <v>33126174</v>
      </c>
      <c r="C36" s="22" t="s">
        <v>2069</v>
      </c>
    </row>
    <row r="37" spans="1:3" ht="15.75" x14ac:dyDescent="0.25">
      <c r="A37" s="20">
        <v>26</v>
      </c>
      <c r="B37" s="22">
        <v>31487974</v>
      </c>
      <c r="C37" s="22" t="s">
        <v>2070</v>
      </c>
    </row>
    <row r="38" spans="1:3" ht="15.75" x14ac:dyDescent="0.25">
      <c r="A38" s="20">
        <v>27</v>
      </c>
      <c r="B38" s="22">
        <v>43677884</v>
      </c>
      <c r="C38" s="22" t="s">
        <v>2071</v>
      </c>
    </row>
    <row r="39" spans="1:3" ht="15.75" x14ac:dyDescent="0.25">
      <c r="A39" s="20">
        <v>28</v>
      </c>
      <c r="B39" s="22">
        <v>33125998</v>
      </c>
      <c r="C39" s="22" t="s">
        <v>2072</v>
      </c>
    </row>
    <row r="40" spans="1:3" ht="15.75" x14ac:dyDescent="0.25">
      <c r="A40" s="20">
        <v>29</v>
      </c>
      <c r="B40" s="22">
        <v>43246534</v>
      </c>
      <c r="C40" s="22" t="s">
        <v>2073</v>
      </c>
    </row>
    <row r="41" spans="1:3" ht="15.75" x14ac:dyDescent="0.25">
      <c r="A41" s="20">
        <v>30</v>
      </c>
      <c r="B41" s="22">
        <v>31616912</v>
      </c>
      <c r="C41" s="22" t="s">
        <v>2074</v>
      </c>
    </row>
    <row r="42" spans="1:3" ht="15.75" x14ac:dyDescent="0.25">
      <c r="A42" s="20">
        <v>31</v>
      </c>
      <c r="B42" s="22">
        <v>38869498</v>
      </c>
      <c r="C42" s="22" t="s">
        <v>2075</v>
      </c>
    </row>
    <row r="43" spans="1:3" ht="15.75" x14ac:dyDescent="0.25">
      <c r="A43" s="20">
        <v>32</v>
      </c>
      <c r="B43" s="22">
        <v>33526166</v>
      </c>
      <c r="C43" s="22" t="s">
        <v>2076</v>
      </c>
    </row>
    <row r="44" spans="1:3" ht="15.75" x14ac:dyDescent="0.25">
      <c r="A44" s="20">
        <v>33</v>
      </c>
      <c r="B44" s="22">
        <v>41367931</v>
      </c>
      <c r="C44" s="22" t="s">
        <v>2077</v>
      </c>
    </row>
    <row r="45" spans="1:3" ht="15.75" x14ac:dyDescent="0.25">
      <c r="A45" s="20">
        <v>34</v>
      </c>
      <c r="B45" s="22">
        <v>35540271</v>
      </c>
      <c r="C45" s="22" t="s">
        <v>2078</v>
      </c>
    </row>
    <row r="46" spans="1:3" ht="15.75" x14ac:dyDescent="0.25">
      <c r="A46" s="20">
        <v>35</v>
      </c>
      <c r="B46" s="22">
        <v>36848790</v>
      </c>
      <c r="C46" s="22" t="s">
        <v>2079</v>
      </c>
    </row>
    <row r="47" spans="1:3" ht="15.75" x14ac:dyDescent="0.25">
      <c r="A47" s="20">
        <v>36</v>
      </c>
      <c r="B47" s="22">
        <v>36234389</v>
      </c>
      <c r="C47" s="22" t="s">
        <v>2080</v>
      </c>
    </row>
    <row r="48" spans="1:3" ht="15.75" x14ac:dyDescent="0.25">
      <c r="A48" s="20">
        <v>37</v>
      </c>
      <c r="B48" s="22">
        <v>37846066</v>
      </c>
      <c r="C48" s="22" t="s">
        <v>2081</v>
      </c>
    </row>
    <row r="49" spans="1:3" ht="15.75" x14ac:dyDescent="0.25">
      <c r="A49" s="20">
        <v>38</v>
      </c>
      <c r="B49" s="22">
        <v>40718304</v>
      </c>
      <c r="C49" s="22" t="s">
        <v>2082</v>
      </c>
    </row>
    <row r="50" spans="1:3" ht="15.75" x14ac:dyDescent="0.25">
      <c r="A50" s="20">
        <v>39</v>
      </c>
      <c r="B50" s="22">
        <v>42779154</v>
      </c>
      <c r="C50" s="22" t="s">
        <v>2083</v>
      </c>
    </row>
    <row r="51" spans="1:3" ht="15.75" x14ac:dyDescent="0.25">
      <c r="A51" s="20">
        <v>40</v>
      </c>
      <c r="B51" s="22">
        <v>43289337</v>
      </c>
      <c r="C51" s="22" t="s">
        <v>2084</v>
      </c>
    </row>
    <row r="52" spans="1:3" ht="15.75" x14ac:dyDescent="0.25">
      <c r="A52" s="20">
        <v>41</v>
      </c>
      <c r="B52" s="22">
        <v>43154585</v>
      </c>
      <c r="C52" s="22" t="s">
        <v>2085</v>
      </c>
    </row>
    <row r="53" spans="1:3" ht="15.75" x14ac:dyDescent="0.25">
      <c r="A53" s="20">
        <v>42</v>
      </c>
      <c r="B53" s="22">
        <v>41711032</v>
      </c>
      <c r="C53" s="22" t="s">
        <v>2086</v>
      </c>
    </row>
    <row r="54" spans="1:3" ht="15.75" x14ac:dyDescent="0.25">
      <c r="A54" s="20">
        <v>43</v>
      </c>
      <c r="B54" s="22">
        <v>41410012</v>
      </c>
      <c r="C54" s="22" t="s">
        <v>2087</v>
      </c>
    </row>
    <row r="55" spans="1:3" ht="15.75" x14ac:dyDescent="0.25">
      <c r="A55" s="20">
        <v>44</v>
      </c>
      <c r="B55" s="22">
        <v>30621518</v>
      </c>
      <c r="C55" s="22" t="s">
        <v>2088</v>
      </c>
    </row>
    <row r="56" spans="1:3" ht="15.75" x14ac:dyDescent="0.25">
      <c r="A56" s="20">
        <v>45</v>
      </c>
      <c r="B56" s="22">
        <v>30811304</v>
      </c>
      <c r="C56" s="22" t="s">
        <v>2089</v>
      </c>
    </row>
    <row r="57" spans="1:3" ht="15.75" x14ac:dyDescent="0.25">
      <c r="A57" s="20">
        <v>46</v>
      </c>
      <c r="B57" s="22">
        <v>40698016</v>
      </c>
      <c r="C57" s="22" t="s">
        <v>2090</v>
      </c>
    </row>
    <row r="58" spans="1:3" ht="15.75" x14ac:dyDescent="0.25">
      <c r="A58" s="20">
        <v>47</v>
      </c>
      <c r="B58" s="22">
        <v>37389912</v>
      </c>
      <c r="C58" s="22" t="s">
        <v>2091</v>
      </c>
    </row>
    <row r="59" spans="1:3" ht="15.75" x14ac:dyDescent="0.25">
      <c r="A59" s="20">
        <v>48</v>
      </c>
      <c r="B59" s="22">
        <v>451406</v>
      </c>
      <c r="C59" s="22" t="s">
        <v>2092</v>
      </c>
    </row>
    <row r="60" spans="1:3" ht="15.75" x14ac:dyDescent="0.25">
      <c r="A60" s="20">
        <v>49</v>
      </c>
      <c r="B60" s="22">
        <v>41176785</v>
      </c>
      <c r="C60" s="22" t="s">
        <v>2093</v>
      </c>
    </row>
    <row r="61" spans="1:3" ht="15.75" x14ac:dyDescent="0.25">
      <c r="A61" s="20">
        <v>50</v>
      </c>
      <c r="B61" s="22">
        <v>43662147</v>
      </c>
      <c r="C61" s="22" t="s">
        <v>2094</v>
      </c>
    </row>
    <row r="62" spans="1:3" ht="15.75" x14ac:dyDescent="0.25">
      <c r="A62" s="20">
        <v>51</v>
      </c>
      <c r="B62" s="22">
        <v>31097550</v>
      </c>
      <c r="C62" s="22" t="s">
        <v>2095</v>
      </c>
    </row>
    <row r="63" spans="1:3" ht="15.75" x14ac:dyDescent="0.25">
      <c r="A63" s="20">
        <v>52</v>
      </c>
      <c r="B63" s="22">
        <v>36113325</v>
      </c>
      <c r="C63" s="22" t="s">
        <v>2096</v>
      </c>
    </row>
    <row r="64" spans="1:3" ht="31.5" x14ac:dyDescent="0.25">
      <c r="A64" s="20">
        <v>53</v>
      </c>
      <c r="B64" s="22">
        <v>857930</v>
      </c>
      <c r="C64" s="22" t="s">
        <v>2097</v>
      </c>
    </row>
    <row r="65" spans="1:3" ht="31.5" x14ac:dyDescent="0.25">
      <c r="A65" s="20">
        <v>54</v>
      </c>
      <c r="B65" s="22">
        <v>31234489</v>
      </c>
      <c r="C65" s="22" t="s">
        <v>2098</v>
      </c>
    </row>
    <row r="66" spans="1:3" ht="31.5" x14ac:dyDescent="0.25">
      <c r="A66" s="20">
        <v>55</v>
      </c>
      <c r="B66" s="22">
        <v>41958886</v>
      </c>
      <c r="C66" s="22" t="s">
        <v>2099</v>
      </c>
    </row>
    <row r="67" spans="1:3" ht="31.5" x14ac:dyDescent="0.25">
      <c r="A67" s="20">
        <v>56</v>
      </c>
      <c r="B67" s="22">
        <v>45145090</v>
      </c>
      <c r="C67" s="22" t="s">
        <v>2100</v>
      </c>
    </row>
    <row r="68" spans="1:3" ht="31.5" x14ac:dyDescent="0.25">
      <c r="A68" s="20">
        <v>57</v>
      </c>
      <c r="B68" s="22">
        <v>43903493</v>
      </c>
      <c r="C68" s="22" t="s">
        <v>2101</v>
      </c>
    </row>
    <row r="69" spans="1:3" ht="31.5" x14ac:dyDescent="0.25">
      <c r="A69" s="20">
        <v>58</v>
      </c>
      <c r="B69" s="22">
        <v>42184362</v>
      </c>
      <c r="C69" s="22" t="s">
        <v>2102</v>
      </c>
    </row>
    <row r="73" spans="1:3" ht="18.75" x14ac:dyDescent="0.3">
      <c r="B73" s="8"/>
      <c r="C73" s="8"/>
    </row>
    <row r="75" spans="1:3" ht="15.75" x14ac:dyDescent="0.25">
      <c r="B75" s="5"/>
      <c r="C75" s="5"/>
    </row>
    <row r="76" spans="1:3" ht="15.75" x14ac:dyDescent="0.25">
      <c r="B76" s="5"/>
      <c r="C76" s="5"/>
    </row>
  </sheetData>
  <mergeCells count="2">
    <mergeCell ref="A3:C4"/>
    <mergeCell ref="I6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95"/>
  <sheetViews>
    <sheetView view="pageBreakPreview" zoomScaleNormal="100" zoomScaleSheetLayoutView="100" workbookViewId="0">
      <selection activeCell="F91" sqref="F91"/>
    </sheetView>
  </sheetViews>
  <sheetFormatPr defaultRowHeight="15" x14ac:dyDescent="0.25"/>
  <cols>
    <col min="1" max="1" width="6.7109375" customWidth="1"/>
    <col min="2" max="2" width="15.85546875" style="138" customWidth="1"/>
    <col min="3" max="3" width="97.5703125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3.15" customHeight="1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43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A8" s="144" t="s">
        <v>2103</v>
      </c>
      <c r="B8" s="144"/>
      <c r="C8" s="144"/>
      <c r="D8" s="15"/>
      <c r="E8" s="15"/>
      <c r="F8" s="15"/>
      <c r="G8" s="15"/>
    </row>
    <row r="9" spans="1:13" ht="15.75" x14ac:dyDescent="0.25">
      <c r="C9" s="15"/>
      <c r="D9" s="15"/>
      <c r="E9" s="15"/>
      <c r="F9" s="15"/>
      <c r="G9" s="15"/>
    </row>
    <row r="10" spans="1:13" ht="15.75" thickBot="1" x14ac:dyDescent="0.3"/>
    <row r="11" spans="1:13" ht="16.5" thickBot="1" x14ac:dyDescent="0.3">
      <c r="A11" s="18" t="s">
        <v>0</v>
      </c>
      <c r="B11" s="145" t="s">
        <v>1</v>
      </c>
      <c r="C11" s="19" t="s">
        <v>2</v>
      </c>
    </row>
    <row r="12" spans="1:13" ht="15.75" x14ac:dyDescent="0.25">
      <c r="A12" s="20">
        <v>1</v>
      </c>
      <c r="B12" s="146">
        <v>31276010</v>
      </c>
      <c r="C12" s="147" t="s">
        <v>2104</v>
      </c>
    </row>
    <row r="13" spans="1:13" ht="15.75" x14ac:dyDescent="0.25">
      <c r="A13" s="24">
        <v>2</v>
      </c>
      <c r="B13" s="146">
        <v>21141673</v>
      </c>
      <c r="C13" s="147" t="s">
        <v>2105</v>
      </c>
    </row>
    <row r="14" spans="1:13" ht="15.75" x14ac:dyDescent="0.25">
      <c r="A14" s="20">
        <v>3</v>
      </c>
      <c r="B14" s="146">
        <v>2803906470</v>
      </c>
      <c r="C14" s="147" t="s">
        <v>2106</v>
      </c>
    </row>
    <row r="15" spans="1:13" ht="15.75" x14ac:dyDescent="0.25">
      <c r="A15" s="24">
        <v>4</v>
      </c>
      <c r="B15" s="146">
        <v>2423216808</v>
      </c>
      <c r="C15" s="147" t="s">
        <v>2107</v>
      </c>
    </row>
    <row r="16" spans="1:13" ht="15.75" x14ac:dyDescent="0.25">
      <c r="A16" s="20">
        <v>5</v>
      </c>
      <c r="B16" s="146">
        <v>3118854</v>
      </c>
      <c r="C16" s="147" t="s">
        <v>2108</v>
      </c>
    </row>
    <row r="17" spans="1:3" ht="15.75" x14ac:dyDescent="0.25">
      <c r="A17" s="24">
        <v>6</v>
      </c>
      <c r="B17" s="148" t="s">
        <v>2109</v>
      </c>
      <c r="C17" s="147" t="s">
        <v>2110</v>
      </c>
    </row>
    <row r="18" spans="1:3" ht="15.75" x14ac:dyDescent="0.25">
      <c r="A18" s="20">
        <v>7</v>
      </c>
      <c r="B18" s="146">
        <v>34438469</v>
      </c>
      <c r="C18" s="147" t="s">
        <v>2111</v>
      </c>
    </row>
    <row r="19" spans="1:3" ht="15.75" x14ac:dyDescent="0.25">
      <c r="A19" s="24">
        <v>8</v>
      </c>
      <c r="B19" s="146">
        <v>30249054</v>
      </c>
      <c r="C19" s="147" t="s">
        <v>2112</v>
      </c>
    </row>
    <row r="20" spans="1:3" ht="15.75" x14ac:dyDescent="0.25">
      <c r="A20" s="20">
        <v>9</v>
      </c>
      <c r="B20" s="146">
        <v>2266026409</v>
      </c>
      <c r="C20" s="147" t="s">
        <v>2113</v>
      </c>
    </row>
    <row r="21" spans="1:3" ht="15.75" x14ac:dyDescent="0.25">
      <c r="A21" s="24">
        <v>10</v>
      </c>
      <c r="B21" s="148" t="s">
        <v>2114</v>
      </c>
      <c r="C21" s="147" t="s">
        <v>2115</v>
      </c>
    </row>
    <row r="22" spans="1:3" ht="15.75" x14ac:dyDescent="0.25">
      <c r="A22" s="20">
        <v>11</v>
      </c>
      <c r="B22" s="146">
        <v>3247001494</v>
      </c>
      <c r="C22" s="147" t="s">
        <v>2116</v>
      </c>
    </row>
    <row r="23" spans="1:3" ht="15.75" x14ac:dyDescent="0.25">
      <c r="A23" s="24">
        <v>12</v>
      </c>
      <c r="B23" s="146">
        <v>3174301039</v>
      </c>
      <c r="C23" s="147" t="s">
        <v>2117</v>
      </c>
    </row>
    <row r="24" spans="1:3" ht="15.75" x14ac:dyDescent="0.25">
      <c r="A24" s="20">
        <v>13</v>
      </c>
      <c r="B24" s="146">
        <v>43346248</v>
      </c>
      <c r="C24" s="147" t="s">
        <v>2118</v>
      </c>
    </row>
    <row r="25" spans="1:3" ht="15.75" x14ac:dyDescent="0.25">
      <c r="A25" s="24">
        <v>14</v>
      </c>
      <c r="B25" s="146">
        <v>41509077</v>
      </c>
      <c r="C25" s="147" t="s">
        <v>2119</v>
      </c>
    </row>
    <row r="26" spans="1:3" ht="15.75" x14ac:dyDescent="0.25">
      <c r="A26" s="20">
        <v>15</v>
      </c>
      <c r="B26" s="149">
        <v>33992786</v>
      </c>
      <c r="C26" s="150" t="s">
        <v>2120</v>
      </c>
    </row>
    <row r="27" spans="1:3" ht="15.75" x14ac:dyDescent="0.25">
      <c r="A27" s="24">
        <v>16</v>
      </c>
      <c r="B27" s="151" t="s">
        <v>2121</v>
      </c>
      <c r="C27" s="152" t="s">
        <v>2122</v>
      </c>
    </row>
    <row r="28" spans="1:3" ht="15.75" x14ac:dyDescent="0.25">
      <c r="A28" s="20">
        <v>17</v>
      </c>
      <c r="B28" s="149">
        <v>3001800461</v>
      </c>
      <c r="C28" s="152" t="s">
        <v>2123</v>
      </c>
    </row>
    <row r="29" spans="1:3" ht="15.75" x14ac:dyDescent="0.25">
      <c r="A29" s="24">
        <v>18</v>
      </c>
      <c r="B29" s="149">
        <v>43233986</v>
      </c>
      <c r="C29" s="150" t="s">
        <v>2124</v>
      </c>
    </row>
    <row r="30" spans="1:3" ht="15.75" x14ac:dyDescent="0.25">
      <c r="A30" s="20">
        <v>19</v>
      </c>
      <c r="B30" s="149">
        <v>3444307828</v>
      </c>
      <c r="C30" s="150" t="s">
        <v>2125</v>
      </c>
    </row>
    <row r="31" spans="1:3" ht="15.75" x14ac:dyDescent="0.25">
      <c r="A31" s="24">
        <v>20</v>
      </c>
      <c r="B31" s="149">
        <v>37681311</v>
      </c>
      <c r="C31" s="150" t="s">
        <v>2126</v>
      </c>
    </row>
    <row r="32" spans="1:3" ht="15.75" x14ac:dyDescent="0.25">
      <c r="A32" s="20">
        <v>21</v>
      </c>
      <c r="B32" s="146">
        <v>44898076</v>
      </c>
      <c r="C32" s="147" t="s">
        <v>2127</v>
      </c>
    </row>
    <row r="33" spans="1:3" ht="15.75" x14ac:dyDescent="0.25">
      <c r="A33" s="24">
        <v>22</v>
      </c>
      <c r="B33" s="148" t="s">
        <v>2128</v>
      </c>
      <c r="C33" s="147" t="s">
        <v>2129</v>
      </c>
    </row>
    <row r="34" spans="1:3" ht="15.75" x14ac:dyDescent="0.25">
      <c r="A34" s="20">
        <v>23</v>
      </c>
      <c r="B34" s="146">
        <v>36601586</v>
      </c>
      <c r="C34" s="147" t="s">
        <v>2130</v>
      </c>
    </row>
    <row r="35" spans="1:3" ht="15.75" x14ac:dyDescent="0.25">
      <c r="A35" s="24">
        <v>24</v>
      </c>
      <c r="B35" s="146">
        <v>3511407460</v>
      </c>
      <c r="C35" s="147" t="s">
        <v>2131</v>
      </c>
    </row>
    <row r="36" spans="1:3" ht="15.75" x14ac:dyDescent="0.25">
      <c r="A36" s="20">
        <v>25</v>
      </c>
      <c r="B36" s="146">
        <v>31422414</v>
      </c>
      <c r="C36" s="147" t="s">
        <v>2132</v>
      </c>
    </row>
    <row r="37" spans="1:3" ht="15.75" x14ac:dyDescent="0.25">
      <c r="A37" s="24">
        <v>26</v>
      </c>
      <c r="B37" s="146">
        <v>2748423758</v>
      </c>
      <c r="C37" s="147" t="s">
        <v>2133</v>
      </c>
    </row>
    <row r="38" spans="1:3" ht="15.75" x14ac:dyDescent="0.25">
      <c r="A38" s="20">
        <v>27</v>
      </c>
      <c r="B38" s="146">
        <v>38743181</v>
      </c>
      <c r="C38" s="147" t="s">
        <v>2134</v>
      </c>
    </row>
    <row r="39" spans="1:3" ht="15.75" x14ac:dyDescent="0.25">
      <c r="A39" s="24">
        <v>28</v>
      </c>
      <c r="B39" s="146">
        <v>36974707</v>
      </c>
      <c r="C39" s="147" t="s">
        <v>2135</v>
      </c>
    </row>
    <row r="40" spans="1:3" ht="15.75" x14ac:dyDescent="0.25">
      <c r="A40" s="20">
        <v>29</v>
      </c>
      <c r="B40" s="146">
        <v>3237611864</v>
      </c>
      <c r="C40" s="147" t="s">
        <v>2136</v>
      </c>
    </row>
    <row r="41" spans="1:3" ht="15.75" x14ac:dyDescent="0.25">
      <c r="A41" s="24">
        <v>30</v>
      </c>
      <c r="B41" s="146">
        <v>2844108310</v>
      </c>
      <c r="C41" s="147" t="s">
        <v>2137</v>
      </c>
    </row>
    <row r="42" spans="1:3" ht="15.75" x14ac:dyDescent="0.25">
      <c r="A42" s="20">
        <v>31</v>
      </c>
      <c r="B42" s="146">
        <v>35642595</v>
      </c>
      <c r="C42" s="147" t="s">
        <v>2138</v>
      </c>
    </row>
    <row r="43" spans="1:3" ht="15.75" x14ac:dyDescent="0.25">
      <c r="A43" s="24">
        <v>32</v>
      </c>
      <c r="B43" s="146">
        <v>3427801490</v>
      </c>
      <c r="C43" s="147" t="s">
        <v>2139</v>
      </c>
    </row>
    <row r="44" spans="1:3" ht="15.75" x14ac:dyDescent="0.25">
      <c r="A44" s="20">
        <v>33</v>
      </c>
      <c r="B44" s="146">
        <v>3532605460</v>
      </c>
      <c r="C44" s="147" t="s">
        <v>2140</v>
      </c>
    </row>
    <row r="45" spans="1:3" ht="15.75" x14ac:dyDescent="0.25">
      <c r="A45" s="24">
        <v>34</v>
      </c>
      <c r="B45" s="146">
        <v>2859300703</v>
      </c>
      <c r="C45" s="147" t="s">
        <v>2141</v>
      </c>
    </row>
    <row r="46" spans="1:3" ht="15.75" x14ac:dyDescent="0.25">
      <c r="A46" s="20">
        <v>35</v>
      </c>
      <c r="B46" s="146">
        <v>31104672</v>
      </c>
      <c r="C46" s="147" t="s">
        <v>2142</v>
      </c>
    </row>
    <row r="47" spans="1:3" ht="15.75" x14ac:dyDescent="0.25">
      <c r="A47" s="24">
        <v>36</v>
      </c>
      <c r="B47" s="146">
        <v>2686221290</v>
      </c>
      <c r="C47" s="147" t="s">
        <v>2143</v>
      </c>
    </row>
    <row r="48" spans="1:3" ht="15.75" x14ac:dyDescent="0.25">
      <c r="A48" s="20">
        <v>37</v>
      </c>
      <c r="B48" s="146">
        <v>3322001613</v>
      </c>
      <c r="C48" s="147" t="s">
        <v>2144</v>
      </c>
    </row>
    <row r="49" spans="1:3" ht="15.75" x14ac:dyDescent="0.25">
      <c r="A49" s="24">
        <v>38</v>
      </c>
      <c r="B49" s="146">
        <v>44946826</v>
      </c>
      <c r="C49" s="147" t="s">
        <v>2145</v>
      </c>
    </row>
    <row r="50" spans="1:3" ht="15.75" x14ac:dyDescent="0.25">
      <c r="A50" s="20">
        <v>39</v>
      </c>
      <c r="B50" s="146">
        <v>3084801893</v>
      </c>
      <c r="C50" s="147" t="s">
        <v>2146</v>
      </c>
    </row>
    <row r="51" spans="1:3" ht="15.75" x14ac:dyDescent="0.25">
      <c r="A51" s="24">
        <v>40</v>
      </c>
      <c r="B51" s="146">
        <v>43112477</v>
      </c>
      <c r="C51" s="147" t="s">
        <v>2147</v>
      </c>
    </row>
    <row r="52" spans="1:3" ht="15.75" x14ac:dyDescent="0.25">
      <c r="A52" s="20">
        <v>41</v>
      </c>
      <c r="B52" s="146">
        <v>22603087</v>
      </c>
      <c r="C52" s="147" t="s">
        <v>2148</v>
      </c>
    </row>
    <row r="53" spans="1:3" ht="15.75" x14ac:dyDescent="0.25">
      <c r="A53" s="24">
        <v>42</v>
      </c>
      <c r="B53" s="146">
        <v>44568088</v>
      </c>
      <c r="C53" s="147" t="s">
        <v>2149</v>
      </c>
    </row>
    <row r="54" spans="1:3" ht="15.75" x14ac:dyDescent="0.25">
      <c r="A54" s="20">
        <v>43</v>
      </c>
      <c r="B54" s="146">
        <v>3211402284</v>
      </c>
      <c r="C54" s="147" t="s">
        <v>2150</v>
      </c>
    </row>
    <row r="55" spans="1:3" ht="15.75" x14ac:dyDescent="0.25">
      <c r="A55" s="24">
        <v>44</v>
      </c>
      <c r="B55" s="146">
        <v>39757392</v>
      </c>
      <c r="C55" s="147" t="s">
        <v>2151</v>
      </c>
    </row>
    <row r="56" spans="1:3" ht="15.75" x14ac:dyDescent="0.25">
      <c r="A56" s="20">
        <v>45</v>
      </c>
      <c r="B56" s="146">
        <v>44910213</v>
      </c>
      <c r="C56" s="147" t="s">
        <v>2152</v>
      </c>
    </row>
    <row r="57" spans="1:3" ht="15.75" x14ac:dyDescent="0.25">
      <c r="A57" s="24">
        <v>46</v>
      </c>
      <c r="B57" s="146">
        <v>14360570</v>
      </c>
      <c r="C57" s="147" t="s">
        <v>2153</v>
      </c>
    </row>
    <row r="58" spans="1:3" ht="15.75" x14ac:dyDescent="0.25">
      <c r="A58" s="20">
        <v>47</v>
      </c>
      <c r="B58" s="146">
        <v>2739001563</v>
      </c>
      <c r="C58" s="147" t="s">
        <v>2154</v>
      </c>
    </row>
    <row r="59" spans="1:3" ht="15.75" x14ac:dyDescent="0.25">
      <c r="A59" s="24">
        <v>48</v>
      </c>
      <c r="B59" s="146">
        <v>14052348</v>
      </c>
      <c r="C59" s="147" t="s">
        <v>2155</v>
      </c>
    </row>
    <row r="60" spans="1:3" ht="15.75" x14ac:dyDescent="0.25">
      <c r="A60" s="20">
        <v>49</v>
      </c>
      <c r="B60" s="146">
        <v>43469031</v>
      </c>
      <c r="C60" s="147" t="s">
        <v>2156</v>
      </c>
    </row>
    <row r="61" spans="1:3" ht="15.75" x14ac:dyDescent="0.25">
      <c r="A61" s="24">
        <v>50</v>
      </c>
      <c r="B61" s="146">
        <v>44680276</v>
      </c>
      <c r="C61" s="147" t="s">
        <v>2157</v>
      </c>
    </row>
    <row r="62" spans="1:3" ht="15.75" x14ac:dyDescent="0.25">
      <c r="A62" s="20">
        <v>51</v>
      </c>
      <c r="B62" s="146">
        <v>44987904</v>
      </c>
      <c r="C62" s="147" t="s">
        <v>2158</v>
      </c>
    </row>
    <row r="63" spans="1:3" ht="15.75" x14ac:dyDescent="0.25">
      <c r="A63" s="24">
        <v>52</v>
      </c>
      <c r="B63" s="146">
        <v>2131807313</v>
      </c>
      <c r="C63" s="147" t="s">
        <v>2159</v>
      </c>
    </row>
    <row r="64" spans="1:3" ht="15.75" x14ac:dyDescent="0.25">
      <c r="A64" s="20">
        <v>53</v>
      </c>
      <c r="B64" s="146">
        <v>36314076</v>
      </c>
      <c r="C64" s="147" t="s">
        <v>2160</v>
      </c>
    </row>
    <row r="65" spans="1:3" ht="15.75" x14ac:dyDescent="0.25">
      <c r="A65" s="24">
        <v>54</v>
      </c>
      <c r="B65" s="146">
        <v>3054620882</v>
      </c>
      <c r="C65" s="147" t="s">
        <v>2161</v>
      </c>
    </row>
    <row r="66" spans="1:3" ht="15.75" x14ac:dyDescent="0.25">
      <c r="A66" s="20">
        <v>55</v>
      </c>
      <c r="B66" s="146">
        <v>44714006</v>
      </c>
      <c r="C66" s="147" t="s">
        <v>2162</v>
      </c>
    </row>
    <row r="67" spans="1:3" ht="15.75" x14ac:dyDescent="0.25">
      <c r="A67" s="24">
        <v>56</v>
      </c>
      <c r="B67" s="146">
        <v>43630851</v>
      </c>
      <c r="C67" s="147" t="s">
        <v>2163</v>
      </c>
    </row>
    <row r="68" spans="1:3" ht="15.75" x14ac:dyDescent="0.25">
      <c r="A68" s="20">
        <v>57</v>
      </c>
      <c r="B68" s="146">
        <v>45053356</v>
      </c>
      <c r="C68" s="147" t="s">
        <v>2164</v>
      </c>
    </row>
    <row r="69" spans="1:3" ht="15.75" x14ac:dyDescent="0.25">
      <c r="A69" s="24">
        <v>58</v>
      </c>
      <c r="B69" s="146">
        <v>38963063</v>
      </c>
      <c r="C69" s="147" t="s">
        <v>2165</v>
      </c>
    </row>
    <row r="70" spans="1:3" ht="15.75" x14ac:dyDescent="0.25">
      <c r="A70" s="20">
        <v>59</v>
      </c>
      <c r="B70" s="146">
        <v>3638706930</v>
      </c>
      <c r="C70" s="147" t="s">
        <v>2166</v>
      </c>
    </row>
    <row r="71" spans="1:3" ht="15.75" x14ac:dyDescent="0.25">
      <c r="A71" s="24">
        <v>60</v>
      </c>
      <c r="B71" s="146">
        <v>21147724</v>
      </c>
      <c r="C71" s="147" t="s">
        <v>2167</v>
      </c>
    </row>
    <row r="72" spans="1:3" ht="15.75" x14ac:dyDescent="0.25">
      <c r="A72" s="20">
        <v>61</v>
      </c>
      <c r="B72" s="146" t="s">
        <v>2168</v>
      </c>
      <c r="C72" s="147" t="s">
        <v>2169</v>
      </c>
    </row>
    <row r="73" spans="1:3" ht="15.75" x14ac:dyDescent="0.25">
      <c r="A73" s="24">
        <v>62</v>
      </c>
      <c r="B73" s="146">
        <v>31104206</v>
      </c>
      <c r="C73" s="147" t="s">
        <v>2170</v>
      </c>
    </row>
    <row r="74" spans="1:3" ht="15.75" x14ac:dyDescent="0.25">
      <c r="A74" s="20">
        <v>63</v>
      </c>
      <c r="B74" s="146">
        <v>3005915019</v>
      </c>
      <c r="C74" s="147" t="s">
        <v>2171</v>
      </c>
    </row>
    <row r="75" spans="1:3" ht="15.75" x14ac:dyDescent="0.25">
      <c r="A75" s="24">
        <v>64</v>
      </c>
      <c r="B75" s="146">
        <v>3376516254</v>
      </c>
      <c r="C75" s="147" t="s">
        <v>2172</v>
      </c>
    </row>
    <row r="76" spans="1:3" ht="15.75" x14ac:dyDescent="0.25">
      <c r="A76" s="20">
        <v>65</v>
      </c>
      <c r="B76" s="146">
        <v>2286906625</v>
      </c>
      <c r="C76" s="147" t="s">
        <v>2173</v>
      </c>
    </row>
    <row r="77" spans="1:3" ht="15.75" x14ac:dyDescent="0.25">
      <c r="A77" s="24">
        <v>66</v>
      </c>
      <c r="B77" s="146">
        <v>44277228</v>
      </c>
      <c r="C77" s="147" t="s">
        <v>2174</v>
      </c>
    </row>
    <row r="78" spans="1:3" ht="15.75" x14ac:dyDescent="0.25">
      <c r="A78" s="20">
        <v>67</v>
      </c>
      <c r="B78" s="146">
        <v>31092196</v>
      </c>
      <c r="C78" s="147" t="s">
        <v>2175</v>
      </c>
    </row>
    <row r="79" spans="1:3" ht="15.75" x14ac:dyDescent="0.25">
      <c r="A79" s="24">
        <v>68</v>
      </c>
      <c r="B79" s="146">
        <v>34826419</v>
      </c>
      <c r="C79" s="147" t="s">
        <v>2176</v>
      </c>
    </row>
    <row r="80" spans="1:3" ht="15.75" x14ac:dyDescent="0.25">
      <c r="A80" s="20">
        <v>69</v>
      </c>
      <c r="B80" s="146">
        <v>23593422</v>
      </c>
      <c r="C80" s="147" t="s">
        <v>2177</v>
      </c>
    </row>
    <row r="81" spans="1:3" ht="15.75" x14ac:dyDescent="0.25">
      <c r="A81" s="24">
        <v>70</v>
      </c>
      <c r="B81" s="146">
        <v>2931408758</v>
      </c>
      <c r="C81" s="147" t="s">
        <v>2178</v>
      </c>
    </row>
    <row r="82" spans="1:3" ht="15.75" x14ac:dyDescent="0.25">
      <c r="A82" s="20">
        <v>71</v>
      </c>
      <c r="B82" s="146">
        <v>3105703130</v>
      </c>
      <c r="C82" s="147" t="s">
        <v>2179</v>
      </c>
    </row>
    <row r="83" spans="1:3" ht="15.75" x14ac:dyDescent="0.25">
      <c r="A83" s="24">
        <v>72</v>
      </c>
      <c r="B83" s="146">
        <v>3239110377</v>
      </c>
      <c r="C83" s="147" t="s">
        <v>2180</v>
      </c>
    </row>
    <row r="84" spans="1:3" ht="15.75" x14ac:dyDescent="0.25">
      <c r="A84" s="20">
        <v>73</v>
      </c>
      <c r="B84" s="146">
        <v>44980825</v>
      </c>
      <c r="C84" s="147" t="s">
        <v>2181</v>
      </c>
    </row>
    <row r="85" spans="1:3" ht="15.75" x14ac:dyDescent="0.25">
      <c r="A85" s="24">
        <v>74</v>
      </c>
      <c r="B85" s="146">
        <v>45287661</v>
      </c>
      <c r="C85" s="147" t="s">
        <v>2182</v>
      </c>
    </row>
    <row r="86" spans="1:3" ht="15.75" x14ac:dyDescent="0.25">
      <c r="A86" s="20">
        <v>75</v>
      </c>
      <c r="B86" s="149">
        <v>44600812</v>
      </c>
      <c r="C86" s="150" t="s">
        <v>2183</v>
      </c>
    </row>
    <row r="87" spans="1:3" ht="15.75" x14ac:dyDescent="0.25">
      <c r="A87" s="24">
        <v>76</v>
      </c>
      <c r="B87" s="153">
        <v>34438448</v>
      </c>
      <c r="C87" s="154" t="s">
        <v>2184</v>
      </c>
    </row>
    <row r="88" spans="1:3" ht="15.75" x14ac:dyDescent="0.25">
      <c r="A88" s="20">
        <v>77</v>
      </c>
      <c r="B88" s="146">
        <v>31877366</v>
      </c>
      <c r="C88" s="147" t="s">
        <v>2185</v>
      </c>
    </row>
    <row r="89" spans="1:3" ht="15.75" x14ac:dyDescent="0.25">
      <c r="A89" s="24">
        <v>78</v>
      </c>
      <c r="B89" s="146">
        <v>44304015</v>
      </c>
      <c r="C89" s="147" t="s">
        <v>2186</v>
      </c>
    </row>
    <row r="90" spans="1:3" ht="15.75" x14ac:dyDescent="0.25">
      <c r="A90" s="20">
        <v>79</v>
      </c>
      <c r="B90" s="146">
        <v>3472001322</v>
      </c>
      <c r="C90" s="147" t="s">
        <v>2187</v>
      </c>
    </row>
    <row r="91" spans="1:3" ht="49.5" customHeight="1" x14ac:dyDescent="0.3">
      <c r="B91" s="155"/>
      <c r="C91" s="156"/>
    </row>
    <row r="95" spans="1:3" ht="15.75" x14ac:dyDescent="0.25">
      <c r="B95" s="127"/>
    </row>
  </sheetData>
  <mergeCells count="4">
    <mergeCell ref="A3:C4"/>
    <mergeCell ref="I6:M6"/>
    <mergeCell ref="A8:C8"/>
    <mergeCell ref="B91:C9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view="pageBreakPreview" zoomScaleNormal="100" zoomScaleSheetLayoutView="100" workbookViewId="0">
      <selection activeCell="C93" sqref="C93"/>
    </sheetView>
  </sheetViews>
  <sheetFormatPr defaultRowHeight="15" x14ac:dyDescent="0.25"/>
  <cols>
    <col min="1" max="1" width="6.7109375" customWidth="1"/>
    <col min="2" max="2" width="15.85546875" style="17" customWidth="1"/>
    <col min="3" max="3" width="97.5703125" customWidth="1"/>
    <col min="257" max="257" width="6.7109375" customWidth="1"/>
    <col min="258" max="258" width="15.85546875" customWidth="1"/>
    <col min="259" max="259" width="97.5703125" customWidth="1"/>
    <col min="513" max="513" width="6.7109375" customWidth="1"/>
    <col min="514" max="514" width="15.85546875" customWidth="1"/>
    <col min="515" max="515" width="97.5703125" customWidth="1"/>
    <col min="769" max="769" width="6.7109375" customWidth="1"/>
    <col min="770" max="770" width="15.85546875" customWidth="1"/>
    <col min="771" max="771" width="97.5703125" customWidth="1"/>
    <col min="1025" max="1025" width="6.7109375" customWidth="1"/>
    <col min="1026" max="1026" width="15.85546875" customWidth="1"/>
    <col min="1027" max="1027" width="97.5703125" customWidth="1"/>
    <col min="1281" max="1281" width="6.7109375" customWidth="1"/>
    <col min="1282" max="1282" width="15.85546875" customWidth="1"/>
    <col min="1283" max="1283" width="97.5703125" customWidth="1"/>
    <col min="1537" max="1537" width="6.7109375" customWidth="1"/>
    <col min="1538" max="1538" width="15.85546875" customWidth="1"/>
    <col min="1539" max="1539" width="97.5703125" customWidth="1"/>
    <col min="1793" max="1793" width="6.7109375" customWidth="1"/>
    <col min="1794" max="1794" width="15.85546875" customWidth="1"/>
    <col min="1795" max="1795" width="97.5703125" customWidth="1"/>
    <col min="2049" max="2049" width="6.7109375" customWidth="1"/>
    <col min="2050" max="2050" width="15.85546875" customWidth="1"/>
    <col min="2051" max="2051" width="97.5703125" customWidth="1"/>
    <col min="2305" max="2305" width="6.7109375" customWidth="1"/>
    <col min="2306" max="2306" width="15.85546875" customWidth="1"/>
    <col min="2307" max="2307" width="97.5703125" customWidth="1"/>
    <col min="2561" max="2561" width="6.7109375" customWidth="1"/>
    <col min="2562" max="2562" width="15.85546875" customWidth="1"/>
    <col min="2563" max="2563" width="97.5703125" customWidth="1"/>
    <col min="2817" max="2817" width="6.7109375" customWidth="1"/>
    <col min="2818" max="2818" width="15.85546875" customWidth="1"/>
    <col min="2819" max="2819" width="97.5703125" customWidth="1"/>
    <col min="3073" max="3073" width="6.7109375" customWidth="1"/>
    <col min="3074" max="3074" width="15.85546875" customWidth="1"/>
    <col min="3075" max="3075" width="97.5703125" customWidth="1"/>
    <col min="3329" max="3329" width="6.7109375" customWidth="1"/>
    <col min="3330" max="3330" width="15.85546875" customWidth="1"/>
    <col min="3331" max="3331" width="97.5703125" customWidth="1"/>
    <col min="3585" max="3585" width="6.7109375" customWidth="1"/>
    <col min="3586" max="3586" width="15.85546875" customWidth="1"/>
    <col min="3587" max="3587" width="97.5703125" customWidth="1"/>
    <col min="3841" max="3841" width="6.7109375" customWidth="1"/>
    <col min="3842" max="3842" width="15.85546875" customWidth="1"/>
    <col min="3843" max="3843" width="97.5703125" customWidth="1"/>
    <col min="4097" max="4097" width="6.7109375" customWidth="1"/>
    <col min="4098" max="4098" width="15.85546875" customWidth="1"/>
    <col min="4099" max="4099" width="97.5703125" customWidth="1"/>
    <col min="4353" max="4353" width="6.7109375" customWidth="1"/>
    <col min="4354" max="4354" width="15.85546875" customWidth="1"/>
    <col min="4355" max="4355" width="97.5703125" customWidth="1"/>
    <col min="4609" max="4609" width="6.7109375" customWidth="1"/>
    <col min="4610" max="4610" width="15.85546875" customWidth="1"/>
    <col min="4611" max="4611" width="97.5703125" customWidth="1"/>
    <col min="4865" max="4865" width="6.7109375" customWidth="1"/>
    <col min="4866" max="4866" width="15.85546875" customWidth="1"/>
    <col min="4867" max="4867" width="97.5703125" customWidth="1"/>
    <col min="5121" max="5121" width="6.7109375" customWidth="1"/>
    <col min="5122" max="5122" width="15.85546875" customWidth="1"/>
    <col min="5123" max="5123" width="97.5703125" customWidth="1"/>
    <col min="5377" max="5377" width="6.7109375" customWidth="1"/>
    <col min="5378" max="5378" width="15.85546875" customWidth="1"/>
    <col min="5379" max="5379" width="97.5703125" customWidth="1"/>
    <col min="5633" max="5633" width="6.7109375" customWidth="1"/>
    <col min="5634" max="5634" width="15.85546875" customWidth="1"/>
    <col min="5635" max="5635" width="97.5703125" customWidth="1"/>
    <col min="5889" max="5889" width="6.7109375" customWidth="1"/>
    <col min="5890" max="5890" width="15.85546875" customWidth="1"/>
    <col min="5891" max="5891" width="97.5703125" customWidth="1"/>
    <col min="6145" max="6145" width="6.7109375" customWidth="1"/>
    <col min="6146" max="6146" width="15.85546875" customWidth="1"/>
    <col min="6147" max="6147" width="97.5703125" customWidth="1"/>
    <col min="6401" max="6401" width="6.7109375" customWidth="1"/>
    <col min="6402" max="6402" width="15.85546875" customWidth="1"/>
    <col min="6403" max="6403" width="97.5703125" customWidth="1"/>
    <col min="6657" max="6657" width="6.7109375" customWidth="1"/>
    <col min="6658" max="6658" width="15.85546875" customWidth="1"/>
    <col min="6659" max="6659" width="97.5703125" customWidth="1"/>
    <col min="6913" max="6913" width="6.7109375" customWidth="1"/>
    <col min="6914" max="6914" width="15.85546875" customWidth="1"/>
    <col min="6915" max="6915" width="97.5703125" customWidth="1"/>
    <col min="7169" max="7169" width="6.7109375" customWidth="1"/>
    <col min="7170" max="7170" width="15.85546875" customWidth="1"/>
    <col min="7171" max="7171" width="97.5703125" customWidth="1"/>
    <col min="7425" max="7425" width="6.7109375" customWidth="1"/>
    <col min="7426" max="7426" width="15.85546875" customWidth="1"/>
    <col min="7427" max="7427" width="97.5703125" customWidth="1"/>
    <col min="7681" max="7681" width="6.7109375" customWidth="1"/>
    <col min="7682" max="7682" width="15.85546875" customWidth="1"/>
    <col min="7683" max="7683" width="97.5703125" customWidth="1"/>
    <col min="7937" max="7937" width="6.7109375" customWidth="1"/>
    <col min="7938" max="7938" width="15.85546875" customWidth="1"/>
    <col min="7939" max="7939" width="97.5703125" customWidth="1"/>
    <col min="8193" max="8193" width="6.7109375" customWidth="1"/>
    <col min="8194" max="8194" width="15.85546875" customWidth="1"/>
    <col min="8195" max="8195" width="97.5703125" customWidth="1"/>
    <col min="8449" max="8449" width="6.7109375" customWidth="1"/>
    <col min="8450" max="8450" width="15.85546875" customWidth="1"/>
    <col min="8451" max="8451" width="97.5703125" customWidth="1"/>
    <col min="8705" max="8705" width="6.7109375" customWidth="1"/>
    <col min="8706" max="8706" width="15.85546875" customWidth="1"/>
    <col min="8707" max="8707" width="97.5703125" customWidth="1"/>
    <col min="8961" max="8961" width="6.7109375" customWidth="1"/>
    <col min="8962" max="8962" width="15.85546875" customWidth="1"/>
    <col min="8963" max="8963" width="97.5703125" customWidth="1"/>
    <col min="9217" max="9217" width="6.7109375" customWidth="1"/>
    <col min="9218" max="9218" width="15.85546875" customWidth="1"/>
    <col min="9219" max="9219" width="97.5703125" customWidth="1"/>
    <col min="9473" max="9473" width="6.7109375" customWidth="1"/>
    <col min="9474" max="9474" width="15.85546875" customWidth="1"/>
    <col min="9475" max="9475" width="97.5703125" customWidth="1"/>
    <col min="9729" max="9729" width="6.7109375" customWidth="1"/>
    <col min="9730" max="9730" width="15.85546875" customWidth="1"/>
    <col min="9731" max="9731" width="97.5703125" customWidth="1"/>
    <col min="9985" max="9985" width="6.7109375" customWidth="1"/>
    <col min="9986" max="9986" width="15.85546875" customWidth="1"/>
    <col min="9987" max="9987" width="97.5703125" customWidth="1"/>
    <col min="10241" max="10241" width="6.7109375" customWidth="1"/>
    <col min="10242" max="10242" width="15.85546875" customWidth="1"/>
    <col min="10243" max="10243" width="97.5703125" customWidth="1"/>
    <col min="10497" max="10497" width="6.7109375" customWidth="1"/>
    <col min="10498" max="10498" width="15.85546875" customWidth="1"/>
    <col min="10499" max="10499" width="97.5703125" customWidth="1"/>
    <col min="10753" max="10753" width="6.7109375" customWidth="1"/>
    <col min="10754" max="10754" width="15.85546875" customWidth="1"/>
    <col min="10755" max="10755" width="97.5703125" customWidth="1"/>
    <col min="11009" max="11009" width="6.7109375" customWidth="1"/>
    <col min="11010" max="11010" width="15.85546875" customWidth="1"/>
    <col min="11011" max="11011" width="97.5703125" customWidth="1"/>
    <col min="11265" max="11265" width="6.7109375" customWidth="1"/>
    <col min="11266" max="11266" width="15.85546875" customWidth="1"/>
    <col min="11267" max="11267" width="97.5703125" customWidth="1"/>
    <col min="11521" max="11521" width="6.7109375" customWidth="1"/>
    <col min="11522" max="11522" width="15.85546875" customWidth="1"/>
    <col min="11523" max="11523" width="97.5703125" customWidth="1"/>
    <col min="11777" max="11777" width="6.7109375" customWidth="1"/>
    <col min="11778" max="11778" width="15.85546875" customWidth="1"/>
    <col min="11779" max="11779" width="97.5703125" customWidth="1"/>
    <col min="12033" max="12033" width="6.7109375" customWidth="1"/>
    <col min="12034" max="12034" width="15.85546875" customWidth="1"/>
    <col min="12035" max="12035" width="97.5703125" customWidth="1"/>
    <col min="12289" max="12289" width="6.7109375" customWidth="1"/>
    <col min="12290" max="12290" width="15.85546875" customWidth="1"/>
    <col min="12291" max="12291" width="97.5703125" customWidth="1"/>
    <col min="12545" max="12545" width="6.7109375" customWidth="1"/>
    <col min="12546" max="12546" width="15.85546875" customWidth="1"/>
    <col min="12547" max="12547" width="97.5703125" customWidth="1"/>
    <col min="12801" max="12801" width="6.7109375" customWidth="1"/>
    <col min="12802" max="12802" width="15.85546875" customWidth="1"/>
    <col min="12803" max="12803" width="97.5703125" customWidth="1"/>
    <col min="13057" max="13057" width="6.7109375" customWidth="1"/>
    <col min="13058" max="13058" width="15.85546875" customWidth="1"/>
    <col min="13059" max="13059" width="97.5703125" customWidth="1"/>
    <col min="13313" max="13313" width="6.7109375" customWidth="1"/>
    <col min="13314" max="13314" width="15.85546875" customWidth="1"/>
    <col min="13315" max="13315" width="97.5703125" customWidth="1"/>
    <col min="13569" max="13569" width="6.7109375" customWidth="1"/>
    <col min="13570" max="13570" width="15.85546875" customWidth="1"/>
    <col min="13571" max="13571" width="97.5703125" customWidth="1"/>
    <col min="13825" max="13825" width="6.7109375" customWidth="1"/>
    <col min="13826" max="13826" width="15.85546875" customWidth="1"/>
    <col min="13827" max="13827" width="97.5703125" customWidth="1"/>
    <col min="14081" max="14081" width="6.7109375" customWidth="1"/>
    <col min="14082" max="14082" width="15.85546875" customWidth="1"/>
    <col min="14083" max="14083" width="97.5703125" customWidth="1"/>
    <col min="14337" max="14337" width="6.7109375" customWidth="1"/>
    <col min="14338" max="14338" width="15.85546875" customWidth="1"/>
    <col min="14339" max="14339" width="97.5703125" customWidth="1"/>
    <col min="14593" max="14593" width="6.7109375" customWidth="1"/>
    <col min="14594" max="14594" width="15.85546875" customWidth="1"/>
    <col min="14595" max="14595" width="97.5703125" customWidth="1"/>
    <col min="14849" max="14849" width="6.7109375" customWidth="1"/>
    <col min="14850" max="14850" width="15.85546875" customWidth="1"/>
    <col min="14851" max="14851" width="97.5703125" customWidth="1"/>
    <col min="15105" max="15105" width="6.7109375" customWidth="1"/>
    <col min="15106" max="15106" width="15.85546875" customWidth="1"/>
    <col min="15107" max="15107" width="97.5703125" customWidth="1"/>
    <col min="15361" max="15361" width="6.7109375" customWidth="1"/>
    <col min="15362" max="15362" width="15.85546875" customWidth="1"/>
    <col min="15363" max="15363" width="97.5703125" customWidth="1"/>
    <col min="15617" max="15617" width="6.7109375" customWidth="1"/>
    <col min="15618" max="15618" width="15.85546875" customWidth="1"/>
    <col min="15619" max="15619" width="97.5703125" customWidth="1"/>
    <col min="15873" max="15873" width="6.7109375" customWidth="1"/>
    <col min="15874" max="15874" width="15.85546875" customWidth="1"/>
    <col min="15875" max="15875" width="97.5703125" customWidth="1"/>
    <col min="16129" max="16129" width="6.7109375" customWidth="1"/>
    <col min="16130" max="16130" width="15.85546875" customWidth="1"/>
    <col min="16131" max="16131" width="97.5703125" customWidth="1"/>
  </cols>
  <sheetData>
    <row r="1" spans="1:13" ht="15.75" x14ac:dyDescent="0.25">
      <c r="C1" s="6"/>
    </row>
    <row r="3" spans="1:13" ht="19.5" x14ac:dyDescent="0.25">
      <c r="A3" s="60" t="s">
        <v>115</v>
      </c>
      <c r="B3" s="61"/>
      <c r="C3" s="6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39" customHeight="1" x14ac:dyDescent="0.25">
      <c r="A4" s="61"/>
      <c r="B4" s="61"/>
      <c r="C4" s="6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9.5" x14ac:dyDescent="0.25">
      <c r="A5" s="11"/>
      <c r="B5" s="11"/>
      <c r="C5" s="4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7" spans="1:13" ht="15.75" x14ac:dyDescent="0.25">
      <c r="C7" s="9" t="s">
        <v>116</v>
      </c>
      <c r="D7" s="10"/>
      <c r="E7" s="10"/>
      <c r="F7" s="10"/>
      <c r="G7" s="10"/>
      <c r="H7" s="1"/>
      <c r="I7" s="1"/>
      <c r="J7" s="1"/>
      <c r="K7" s="1"/>
      <c r="L7" s="1"/>
      <c r="M7" s="1"/>
    </row>
    <row r="8" spans="1:13" ht="16.5" thickBot="1" x14ac:dyDescent="0.3">
      <c r="C8" s="10"/>
      <c r="D8" s="10"/>
      <c r="E8" s="10"/>
      <c r="F8" s="10"/>
      <c r="G8" s="10"/>
      <c r="H8" s="1"/>
      <c r="I8" s="1"/>
      <c r="J8" s="1"/>
      <c r="K8" s="1"/>
      <c r="L8" s="1"/>
      <c r="M8" s="1"/>
    </row>
    <row r="9" spans="1:13" ht="16.5" thickBot="1" x14ac:dyDescent="0.3">
      <c r="A9" s="18" t="s">
        <v>0</v>
      </c>
      <c r="B9" s="19" t="s">
        <v>1</v>
      </c>
      <c r="C9" s="19" t="s">
        <v>2</v>
      </c>
    </row>
    <row r="10" spans="1:13" ht="15.75" x14ac:dyDescent="0.25">
      <c r="A10" s="20">
        <v>1</v>
      </c>
      <c r="B10" s="21">
        <v>37425159</v>
      </c>
      <c r="C10" s="22" t="s">
        <v>117</v>
      </c>
    </row>
    <row r="11" spans="1:13" ht="31.5" x14ac:dyDescent="0.25">
      <c r="A11" s="23">
        <f>A10+1</f>
        <v>2</v>
      </c>
      <c r="B11" s="21">
        <v>3736871</v>
      </c>
      <c r="C11" s="22" t="s">
        <v>118</v>
      </c>
    </row>
    <row r="12" spans="1:13" ht="15.75" x14ac:dyDescent="0.25">
      <c r="A12" s="24">
        <f t="shared" ref="A12:A75" si="0">A11+1</f>
        <v>3</v>
      </c>
      <c r="B12" s="25">
        <v>43250603</v>
      </c>
      <c r="C12" s="22" t="s">
        <v>119</v>
      </c>
    </row>
    <row r="13" spans="1:13" ht="15.75" x14ac:dyDescent="0.25">
      <c r="A13" s="24">
        <f t="shared" si="0"/>
        <v>4</v>
      </c>
      <c r="B13" s="25">
        <v>42906027</v>
      </c>
      <c r="C13" s="22" t="s">
        <v>120</v>
      </c>
    </row>
    <row r="14" spans="1:13" ht="15.75" x14ac:dyDescent="0.25">
      <c r="A14" s="24">
        <f t="shared" si="0"/>
        <v>5</v>
      </c>
      <c r="B14" s="25">
        <v>39324548</v>
      </c>
      <c r="C14" s="22" t="s">
        <v>121</v>
      </c>
    </row>
    <row r="15" spans="1:13" ht="15.75" x14ac:dyDescent="0.25">
      <c r="A15" s="24">
        <f t="shared" si="0"/>
        <v>6</v>
      </c>
      <c r="B15" s="25">
        <v>43778764</v>
      </c>
      <c r="C15" s="22" t="s">
        <v>122</v>
      </c>
    </row>
    <row r="16" spans="1:13" ht="15.75" x14ac:dyDescent="0.25">
      <c r="A16" s="24">
        <f t="shared" si="0"/>
        <v>7</v>
      </c>
      <c r="B16" s="25">
        <v>2294611571</v>
      </c>
      <c r="C16" s="22" t="s">
        <v>123</v>
      </c>
    </row>
    <row r="17" spans="1:3" ht="15.75" x14ac:dyDescent="0.25">
      <c r="A17" s="24">
        <f t="shared" si="0"/>
        <v>8</v>
      </c>
      <c r="B17" s="25">
        <v>38527379</v>
      </c>
      <c r="C17" s="22" t="s">
        <v>124</v>
      </c>
    </row>
    <row r="18" spans="1:3" ht="15.75" x14ac:dyDescent="0.25">
      <c r="A18" s="24">
        <f t="shared" si="0"/>
        <v>9</v>
      </c>
      <c r="B18" s="25">
        <v>36071694</v>
      </c>
      <c r="C18" s="22" t="s">
        <v>125</v>
      </c>
    </row>
    <row r="19" spans="1:3" ht="15.75" x14ac:dyDescent="0.25">
      <c r="A19" s="24">
        <f t="shared" si="0"/>
        <v>10</v>
      </c>
      <c r="B19" s="25">
        <v>2669718497</v>
      </c>
      <c r="C19" s="22" t="s">
        <v>126</v>
      </c>
    </row>
    <row r="20" spans="1:3" ht="15.75" x14ac:dyDescent="0.25">
      <c r="A20" s="24">
        <f t="shared" si="0"/>
        <v>11</v>
      </c>
      <c r="B20" s="25">
        <v>3089805398</v>
      </c>
      <c r="C20" s="22" t="s">
        <v>127</v>
      </c>
    </row>
    <row r="21" spans="1:3" ht="15.75" x14ac:dyDescent="0.25">
      <c r="A21" s="24">
        <f t="shared" si="0"/>
        <v>12</v>
      </c>
      <c r="B21" s="25">
        <v>41418357</v>
      </c>
      <c r="C21" s="22" t="s">
        <v>128</v>
      </c>
    </row>
    <row r="22" spans="1:3" ht="15.75" x14ac:dyDescent="0.25">
      <c r="A22" s="24">
        <f t="shared" si="0"/>
        <v>13</v>
      </c>
      <c r="B22" s="25">
        <v>41398184</v>
      </c>
      <c r="C22" s="22" t="s">
        <v>129</v>
      </c>
    </row>
    <row r="23" spans="1:3" ht="15.75" x14ac:dyDescent="0.25">
      <c r="A23" s="24">
        <f t="shared" si="0"/>
        <v>14</v>
      </c>
      <c r="B23" s="25">
        <v>41743237</v>
      </c>
      <c r="C23" s="22" t="s">
        <v>130</v>
      </c>
    </row>
    <row r="24" spans="1:3" ht="15.75" x14ac:dyDescent="0.25">
      <c r="A24" s="24">
        <f t="shared" si="0"/>
        <v>15</v>
      </c>
      <c r="B24" s="25">
        <v>3218309837</v>
      </c>
      <c r="C24" s="22" t="s">
        <v>131</v>
      </c>
    </row>
    <row r="25" spans="1:3" ht="15.75" x14ac:dyDescent="0.25">
      <c r="A25" s="24">
        <f t="shared" si="0"/>
        <v>16</v>
      </c>
      <c r="B25" s="25">
        <v>43636078</v>
      </c>
      <c r="C25" s="22" t="s">
        <v>132</v>
      </c>
    </row>
    <row r="26" spans="1:3" ht="15.75" x14ac:dyDescent="0.25">
      <c r="A26" s="24">
        <f t="shared" si="0"/>
        <v>17</v>
      </c>
      <c r="B26" s="25">
        <v>37204711</v>
      </c>
      <c r="C26" s="22" t="s">
        <v>133</v>
      </c>
    </row>
    <row r="27" spans="1:3" ht="15.75" x14ac:dyDescent="0.25">
      <c r="A27" s="24">
        <f t="shared" si="0"/>
        <v>18</v>
      </c>
      <c r="B27" s="25">
        <v>44748531</v>
      </c>
      <c r="C27" s="22" t="s">
        <v>134</v>
      </c>
    </row>
    <row r="28" spans="1:3" ht="15.75" x14ac:dyDescent="0.25">
      <c r="A28" s="24">
        <f t="shared" si="0"/>
        <v>19</v>
      </c>
      <c r="B28" s="25">
        <v>2662403253</v>
      </c>
      <c r="C28" s="22" t="s">
        <v>135</v>
      </c>
    </row>
    <row r="29" spans="1:3" ht="15.75" x14ac:dyDescent="0.25">
      <c r="A29" s="24">
        <f t="shared" si="0"/>
        <v>20</v>
      </c>
      <c r="B29" s="25">
        <v>33579747</v>
      </c>
      <c r="C29" s="22" t="s">
        <v>136</v>
      </c>
    </row>
    <row r="30" spans="1:3" ht="15.75" x14ac:dyDescent="0.25">
      <c r="A30" s="24">
        <f t="shared" si="0"/>
        <v>21</v>
      </c>
      <c r="B30" s="25">
        <v>37682844</v>
      </c>
      <c r="C30" s="22" t="s">
        <v>137</v>
      </c>
    </row>
    <row r="31" spans="1:3" ht="15.75" x14ac:dyDescent="0.25">
      <c r="A31" s="24">
        <f t="shared" si="0"/>
        <v>22</v>
      </c>
      <c r="B31" s="25">
        <v>23650002</v>
      </c>
      <c r="C31" s="22" t="s">
        <v>138</v>
      </c>
    </row>
    <row r="32" spans="1:3" ht="15.75" x14ac:dyDescent="0.25">
      <c r="A32" s="24">
        <f t="shared" si="0"/>
        <v>23</v>
      </c>
      <c r="B32" s="25">
        <v>43594096</v>
      </c>
      <c r="C32" s="22" t="s">
        <v>139</v>
      </c>
    </row>
    <row r="33" spans="1:3" ht="15.75" x14ac:dyDescent="0.25">
      <c r="A33" s="24">
        <f t="shared" si="0"/>
        <v>24</v>
      </c>
      <c r="B33" s="25">
        <v>44072231</v>
      </c>
      <c r="C33" s="22" t="s">
        <v>140</v>
      </c>
    </row>
    <row r="34" spans="1:3" ht="15.75" x14ac:dyDescent="0.25">
      <c r="A34" s="24">
        <f t="shared" si="0"/>
        <v>25</v>
      </c>
      <c r="B34" s="25">
        <v>42771033</v>
      </c>
      <c r="C34" s="22" t="s">
        <v>141</v>
      </c>
    </row>
    <row r="35" spans="1:3" ht="15.75" x14ac:dyDescent="0.25">
      <c r="A35" s="24">
        <f t="shared" si="0"/>
        <v>26</v>
      </c>
      <c r="B35" s="25">
        <v>43520705</v>
      </c>
      <c r="C35" s="22" t="s">
        <v>142</v>
      </c>
    </row>
    <row r="36" spans="1:3" ht="15.75" x14ac:dyDescent="0.25">
      <c r="A36" s="24">
        <f t="shared" si="0"/>
        <v>27</v>
      </c>
      <c r="B36" s="25">
        <v>31943475</v>
      </c>
      <c r="C36" s="22" t="s">
        <v>143</v>
      </c>
    </row>
    <row r="37" spans="1:3" ht="15.75" x14ac:dyDescent="0.25">
      <c r="A37" s="24">
        <f t="shared" si="0"/>
        <v>28</v>
      </c>
      <c r="B37" s="25">
        <v>43892911</v>
      </c>
      <c r="C37" s="22" t="s">
        <v>144</v>
      </c>
    </row>
    <row r="38" spans="1:3" ht="15.75" x14ac:dyDescent="0.25">
      <c r="A38" s="24">
        <f t="shared" si="0"/>
        <v>29</v>
      </c>
      <c r="B38" s="25">
        <v>43114102</v>
      </c>
      <c r="C38" s="22" t="s">
        <v>145</v>
      </c>
    </row>
    <row r="39" spans="1:3" ht="15.75" x14ac:dyDescent="0.25">
      <c r="A39" s="24">
        <f t="shared" si="0"/>
        <v>30</v>
      </c>
      <c r="B39" s="25">
        <v>2504918818</v>
      </c>
      <c r="C39" s="22" t="s">
        <v>146</v>
      </c>
    </row>
    <row r="40" spans="1:3" ht="15.75" x14ac:dyDescent="0.25">
      <c r="A40" s="24">
        <f t="shared" si="0"/>
        <v>31</v>
      </c>
      <c r="B40" s="25">
        <v>32630849</v>
      </c>
      <c r="C40" s="22" t="s">
        <v>147</v>
      </c>
    </row>
    <row r="41" spans="1:3" ht="15.75" x14ac:dyDescent="0.25">
      <c r="A41" s="24">
        <f t="shared" si="0"/>
        <v>32</v>
      </c>
      <c r="B41" s="25">
        <v>37490537</v>
      </c>
      <c r="C41" s="22" t="s">
        <v>148</v>
      </c>
    </row>
    <row r="42" spans="1:3" ht="15.75" x14ac:dyDescent="0.25">
      <c r="A42" s="24">
        <f t="shared" si="0"/>
        <v>33</v>
      </c>
      <c r="B42" s="25">
        <v>43399525</v>
      </c>
      <c r="C42" s="22" t="s">
        <v>149</v>
      </c>
    </row>
    <row r="43" spans="1:3" ht="15.75" x14ac:dyDescent="0.25">
      <c r="A43" s="24">
        <f t="shared" si="0"/>
        <v>34</v>
      </c>
      <c r="B43" s="25">
        <v>39699528</v>
      </c>
      <c r="C43" s="22" t="s">
        <v>150</v>
      </c>
    </row>
    <row r="44" spans="1:3" ht="15.75" x14ac:dyDescent="0.25">
      <c r="A44" s="24">
        <f t="shared" si="0"/>
        <v>35</v>
      </c>
      <c r="B44" s="25">
        <v>3081724414</v>
      </c>
      <c r="C44" s="22" t="s">
        <v>151</v>
      </c>
    </row>
    <row r="45" spans="1:3" ht="15.75" x14ac:dyDescent="0.25">
      <c r="A45" s="24">
        <f t="shared" si="0"/>
        <v>36</v>
      </c>
      <c r="B45" s="25">
        <v>3285323050</v>
      </c>
      <c r="C45" s="22" t="s">
        <v>152</v>
      </c>
    </row>
    <row r="46" spans="1:3" ht="15.75" x14ac:dyDescent="0.25">
      <c r="A46" s="24">
        <f t="shared" si="0"/>
        <v>37</v>
      </c>
      <c r="B46" s="25">
        <v>40011987</v>
      </c>
      <c r="C46" s="22" t="s">
        <v>153</v>
      </c>
    </row>
    <row r="47" spans="1:3" ht="15.75" x14ac:dyDescent="0.25">
      <c r="A47" s="24">
        <f t="shared" si="0"/>
        <v>38</v>
      </c>
      <c r="B47" s="25">
        <v>3032718656</v>
      </c>
      <c r="C47" s="22" t="s">
        <v>154</v>
      </c>
    </row>
    <row r="48" spans="1:3" ht="15.75" x14ac:dyDescent="0.25">
      <c r="A48" s="24">
        <f t="shared" si="0"/>
        <v>39</v>
      </c>
      <c r="B48" s="25">
        <v>38527363</v>
      </c>
      <c r="C48" s="22" t="s">
        <v>155</v>
      </c>
    </row>
    <row r="49" spans="1:3" ht="15.75" x14ac:dyDescent="0.25">
      <c r="A49" s="24">
        <f t="shared" si="0"/>
        <v>40</v>
      </c>
      <c r="B49" s="25">
        <v>44985954</v>
      </c>
      <c r="C49" s="22" t="s">
        <v>156</v>
      </c>
    </row>
    <row r="50" spans="1:3" ht="15.75" x14ac:dyDescent="0.25">
      <c r="A50" s="24">
        <f t="shared" si="0"/>
        <v>41</v>
      </c>
      <c r="B50" s="25">
        <v>42770591</v>
      </c>
      <c r="C50" s="22" t="s">
        <v>157</v>
      </c>
    </row>
    <row r="51" spans="1:3" ht="15.75" x14ac:dyDescent="0.25">
      <c r="A51" s="24">
        <f t="shared" si="0"/>
        <v>42</v>
      </c>
      <c r="B51" s="25">
        <v>2611903391</v>
      </c>
      <c r="C51" s="22" t="s">
        <v>158</v>
      </c>
    </row>
    <row r="52" spans="1:3" ht="15.75" x14ac:dyDescent="0.25">
      <c r="A52" s="24">
        <f t="shared" si="0"/>
        <v>43</v>
      </c>
      <c r="B52" s="25">
        <v>2812107151</v>
      </c>
      <c r="C52" s="22" t="s">
        <v>159</v>
      </c>
    </row>
    <row r="53" spans="1:3" ht="15.75" x14ac:dyDescent="0.25">
      <c r="A53" s="24">
        <f t="shared" si="0"/>
        <v>44</v>
      </c>
      <c r="B53" s="25">
        <v>41213512</v>
      </c>
      <c r="C53" s="22" t="s">
        <v>160</v>
      </c>
    </row>
    <row r="54" spans="1:3" ht="15.75" x14ac:dyDescent="0.25">
      <c r="A54" s="24">
        <f t="shared" si="0"/>
        <v>45</v>
      </c>
      <c r="B54" s="25">
        <v>2314419617</v>
      </c>
      <c r="C54" s="22" t="s">
        <v>161</v>
      </c>
    </row>
    <row r="55" spans="1:3" ht="15.75" x14ac:dyDescent="0.25">
      <c r="A55" s="24">
        <f t="shared" si="0"/>
        <v>46</v>
      </c>
      <c r="B55" s="25">
        <v>2650613756</v>
      </c>
      <c r="C55" s="22" t="s">
        <v>162</v>
      </c>
    </row>
    <row r="56" spans="1:3" ht="15.75" x14ac:dyDescent="0.25">
      <c r="A56" s="24">
        <f t="shared" si="0"/>
        <v>47</v>
      </c>
      <c r="B56" s="25">
        <v>2879317564</v>
      </c>
      <c r="C56" s="22" t="s">
        <v>163</v>
      </c>
    </row>
    <row r="57" spans="1:3" ht="31.5" x14ac:dyDescent="0.25">
      <c r="A57" s="24">
        <f t="shared" si="0"/>
        <v>48</v>
      </c>
      <c r="B57" s="25">
        <v>3569338</v>
      </c>
      <c r="C57" s="22" t="s">
        <v>164</v>
      </c>
    </row>
    <row r="58" spans="1:3" ht="15.75" x14ac:dyDescent="0.25">
      <c r="A58" s="24">
        <f t="shared" si="0"/>
        <v>49</v>
      </c>
      <c r="B58" s="25">
        <v>3128011070</v>
      </c>
      <c r="C58" s="22" t="s">
        <v>165</v>
      </c>
    </row>
    <row r="59" spans="1:3" ht="15.75" x14ac:dyDescent="0.25">
      <c r="A59" s="24">
        <f t="shared" si="0"/>
        <v>50</v>
      </c>
      <c r="B59" s="25">
        <v>3202723832</v>
      </c>
      <c r="C59" s="22" t="s">
        <v>166</v>
      </c>
    </row>
    <row r="60" spans="1:3" ht="15.75" x14ac:dyDescent="0.25">
      <c r="A60" s="24">
        <f t="shared" si="0"/>
        <v>51</v>
      </c>
      <c r="B60" s="25">
        <v>2932720579</v>
      </c>
      <c r="C60" s="22" t="s">
        <v>167</v>
      </c>
    </row>
    <row r="61" spans="1:3" ht="15.75" x14ac:dyDescent="0.25">
      <c r="A61" s="24">
        <f t="shared" si="0"/>
        <v>52</v>
      </c>
      <c r="B61" s="25">
        <v>21747588</v>
      </c>
      <c r="C61" s="22" t="s">
        <v>168</v>
      </c>
    </row>
    <row r="62" spans="1:3" ht="15.75" x14ac:dyDescent="0.25">
      <c r="A62" s="24">
        <f t="shared" si="0"/>
        <v>53</v>
      </c>
      <c r="B62" s="25">
        <v>2272802678</v>
      </c>
      <c r="C62" s="22" t="s">
        <v>169</v>
      </c>
    </row>
    <row r="63" spans="1:3" ht="15.75" x14ac:dyDescent="0.25">
      <c r="A63" s="24">
        <f t="shared" si="0"/>
        <v>54</v>
      </c>
      <c r="B63" s="25">
        <v>3420015414</v>
      </c>
      <c r="C63" s="22" t="s">
        <v>170</v>
      </c>
    </row>
    <row r="64" spans="1:3" ht="15.75" x14ac:dyDescent="0.25">
      <c r="A64" s="24">
        <f t="shared" si="0"/>
        <v>55</v>
      </c>
      <c r="B64" s="25">
        <v>3489114994</v>
      </c>
      <c r="C64" s="22" t="s">
        <v>171</v>
      </c>
    </row>
    <row r="65" spans="1:3" ht="15.75" x14ac:dyDescent="0.25">
      <c r="A65" s="24">
        <f t="shared" si="0"/>
        <v>56</v>
      </c>
      <c r="B65" s="25">
        <v>44296586</v>
      </c>
      <c r="C65" s="22" t="s">
        <v>172</v>
      </c>
    </row>
    <row r="66" spans="1:3" ht="31.5" x14ac:dyDescent="0.25">
      <c r="A66" s="24">
        <f t="shared" si="0"/>
        <v>57</v>
      </c>
      <c r="B66" s="25">
        <v>20142475</v>
      </c>
      <c r="C66" s="22" t="s">
        <v>173</v>
      </c>
    </row>
    <row r="67" spans="1:3" ht="15.75" x14ac:dyDescent="0.25">
      <c r="A67" s="24">
        <f t="shared" si="0"/>
        <v>58</v>
      </c>
      <c r="B67" s="25">
        <v>44941016</v>
      </c>
      <c r="C67" s="22" t="s">
        <v>174</v>
      </c>
    </row>
    <row r="68" spans="1:3" ht="15.75" x14ac:dyDescent="0.25">
      <c r="A68" s="24">
        <f t="shared" si="0"/>
        <v>59</v>
      </c>
      <c r="B68" s="25">
        <v>39530885</v>
      </c>
      <c r="C68" s="22" t="s">
        <v>175</v>
      </c>
    </row>
    <row r="69" spans="1:3" ht="15.75" x14ac:dyDescent="0.25">
      <c r="A69" s="24">
        <f t="shared" si="0"/>
        <v>60</v>
      </c>
      <c r="B69" s="25">
        <v>3265214514</v>
      </c>
      <c r="C69" s="22" t="s">
        <v>176</v>
      </c>
    </row>
    <row r="70" spans="1:3" ht="15.75" x14ac:dyDescent="0.25">
      <c r="A70" s="24">
        <f t="shared" si="0"/>
        <v>61</v>
      </c>
      <c r="B70" s="25">
        <v>36279744</v>
      </c>
      <c r="C70" s="22" t="s">
        <v>177</v>
      </c>
    </row>
    <row r="71" spans="1:3" ht="15.75" x14ac:dyDescent="0.25">
      <c r="A71" s="24">
        <f t="shared" si="0"/>
        <v>62</v>
      </c>
      <c r="B71" s="25">
        <v>3237907636</v>
      </c>
      <c r="C71" s="22" t="s">
        <v>178</v>
      </c>
    </row>
    <row r="72" spans="1:3" ht="15.75" x14ac:dyDescent="0.25">
      <c r="A72" s="24">
        <f t="shared" si="0"/>
        <v>63</v>
      </c>
      <c r="B72" s="25">
        <v>44712086</v>
      </c>
      <c r="C72" s="22" t="s">
        <v>179</v>
      </c>
    </row>
    <row r="73" spans="1:3" ht="15.75" x14ac:dyDescent="0.25">
      <c r="A73" s="24">
        <f t="shared" si="0"/>
        <v>64</v>
      </c>
      <c r="B73" s="25">
        <v>3291808477</v>
      </c>
      <c r="C73" s="22" t="s">
        <v>180</v>
      </c>
    </row>
    <row r="74" spans="1:3" ht="15.75" x14ac:dyDescent="0.25">
      <c r="A74" s="24">
        <f t="shared" si="0"/>
        <v>65</v>
      </c>
      <c r="B74" s="25">
        <v>44896655</v>
      </c>
      <c r="C74" s="22" t="s">
        <v>181</v>
      </c>
    </row>
    <row r="75" spans="1:3" ht="15.75" x14ac:dyDescent="0.25">
      <c r="A75" s="24">
        <f t="shared" si="0"/>
        <v>66</v>
      </c>
      <c r="B75" s="25">
        <v>3022718075</v>
      </c>
      <c r="C75" s="22" t="s">
        <v>182</v>
      </c>
    </row>
    <row r="76" spans="1:3" ht="15.75" x14ac:dyDescent="0.25">
      <c r="A76" s="24">
        <f t="shared" ref="A76:A93" si="1">A75+1</f>
        <v>67</v>
      </c>
      <c r="B76" s="25">
        <v>2483818097</v>
      </c>
      <c r="C76" s="22" t="s">
        <v>183</v>
      </c>
    </row>
    <row r="77" spans="1:3" ht="15.75" x14ac:dyDescent="0.25">
      <c r="A77" s="24">
        <f t="shared" si="1"/>
        <v>68</v>
      </c>
      <c r="B77" s="25">
        <v>2821614437</v>
      </c>
      <c r="C77" s="22" t="s">
        <v>184</v>
      </c>
    </row>
    <row r="78" spans="1:3" ht="15.75" x14ac:dyDescent="0.25">
      <c r="A78" s="24">
        <f t="shared" si="1"/>
        <v>69</v>
      </c>
      <c r="B78" s="25">
        <v>45010176</v>
      </c>
      <c r="C78" s="22" t="s">
        <v>185</v>
      </c>
    </row>
    <row r="79" spans="1:3" ht="15.75" x14ac:dyDescent="0.25">
      <c r="A79" s="24">
        <f t="shared" si="1"/>
        <v>70</v>
      </c>
      <c r="B79" s="25">
        <v>44983915</v>
      </c>
      <c r="C79" s="22" t="s">
        <v>186</v>
      </c>
    </row>
    <row r="80" spans="1:3" ht="15.75" x14ac:dyDescent="0.25">
      <c r="A80" s="24">
        <f t="shared" si="1"/>
        <v>71</v>
      </c>
      <c r="B80" s="25">
        <v>45125577</v>
      </c>
      <c r="C80" s="22" t="s">
        <v>187</v>
      </c>
    </row>
    <row r="81" spans="1:3" ht="15.75" x14ac:dyDescent="0.25">
      <c r="A81" s="24">
        <f t="shared" si="1"/>
        <v>72</v>
      </c>
      <c r="B81" s="25">
        <v>2883305229</v>
      </c>
      <c r="C81" s="22" t="s">
        <v>188</v>
      </c>
    </row>
    <row r="82" spans="1:3" ht="15.75" x14ac:dyDescent="0.25">
      <c r="A82" s="24">
        <f t="shared" si="1"/>
        <v>73</v>
      </c>
      <c r="B82" s="25">
        <v>2678210295</v>
      </c>
      <c r="C82" s="22" t="s">
        <v>189</v>
      </c>
    </row>
    <row r="83" spans="1:3" ht="15.75" x14ac:dyDescent="0.25">
      <c r="A83" s="24">
        <f t="shared" si="1"/>
        <v>74</v>
      </c>
      <c r="B83" s="25">
        <v>3582909194</v>
      </c>
      <c r="C83" s="22" t="s">
        <v>190</v>
      </c>
    </row>
    <row r="84" spans="1:3" ht="15.75" x14ac:dyDescent="0.25">
      <c r="A84" s="24">
        <f t="shared" si="1"/>
        <v>75</v>
      </c>
      <c r="B84" s="25">
        <v>45112568</v>
      </c>
      <c r="C84" s="22" t="s">
        <v>191</v>
      </c>
    </row>
    <row r="85" spans="1:3" ht="15.75" x14ac:dyDescent="0.25">
      <c r="A85" s="24">
        <f t="shared" si="1"/>
        <v>76</v>
      </c>
      <c r="B85" s="25">
        <v>3057021914</v>
      </c>
      <c r="C85" s="22" t="s">
        <v>192</v>
      </c>
    </row>
    <row r="86" spans="1:3" ht="15.75" x14ac:dyDescent="0.25">
      <c r="A86" s="24">
        <f t="shared" si="1"/>
        <v>77</v>
      </c>
      <c r="B86" s="25">
        <v>2336401350</v>
      </c>
      <c r="C86" s="22" t="s">
        <v>193</v>
      </c>
    </row>
    <row r="87" spans="1:3" ht="15.75" x14ac:dyDescent="0.25">
      <c r="A87" s="24">
        <f t="shared" si="1"/>
        <v>78</v>
      </c>
      <c r="B87" s="25">
        <v>2777600033</v>
      </c>
      <c r="C87" s="22" t="s">
        <v>194</v>
      </c>
    </row>
    <row r="88" spans="1:3" ht="15.75" x14ac:dyDescent="0.25">
      <c r="A88" s="24">
        <f t="shared" si="1"/>
        <v>79</v>
      </c>
      <c r="B88" s="25">
        <v>3190602930</v>
      </c>
      <c r="C88" s="22" t="s">
        <v>195</v>
      </c>
    </row>
    <row r="89" spans="1:3" ht="15.75" x14ac:dyDescent="0.25">
      <c r="A89" s="24">
        <f t="shared" si="1"/>
        <v>80</v>
      </c>
      <c r="B89" s="25">
        <v>44810667</v>
      </c>
      <c r="C89" s="22" t="s">
        <v>196</v>
      </c>
    </row>
    <row r="90" spans="1:3" ht="31.5" x14ac:dyDescent="0.25">
      <c r="A90" s="24">
        <f t="shared" si="1"/>
        <v>81</v>
      </c>
      <c r="B90" s="25">
        <v>38580500</v>
      </c>
      <c r="C90" s="22" t="s">
        <v>197</v>
      </c>
    </row>
    <row r="91" spans="1:3" ht="15.75" x14ac:dyDescent="0.25">
      <c r="A91" s="24">
        <f t="shared" si="1"/>
        <v>82</v>
      </c>
      <c r="B91" s="25">
        <v>2760116136</v>
      </c>
      <c r="C91" s="22" t="s">
        <v>198</v>
      </c>
    </row>
    <row r="92" spans="1:3" ht="15.75" x14ac:dyDescent="0.25">
      <c r="A92" s="24">
        <f t="shared" si="1"/>
        <v>83</v>
      </c>
      <c r="B92" s="25">
        <v>3773805991</v>
      </c>
      <c r="C92" s="22" t="s">
        <v>199</v>
      </c>
    </row>
    <row r="93" spans="1:3" ht="15.75" x14ac:dyDescent="0.25">
      <c r="A93" s="24">
        <f t="shared" si="1"/>
        <v>84</v>
      </c>
      <c r="B93" s="25">
        <v>2895220778</v>
      </c>
      <c r="C93" s="22" t="s">
        <v>200</v>
      </c>
    </row>
    <row r="97" spans="1:3" ht="18.75" x14ac:dyDescent="0.3">
      <c r="A97" s="62"/>
      <c r="B97" s="62"/>
      <c r="C97" s="62"/>
    </row>
    <row r="101" spans="1:3" ht="15.75" x14ac:dyDescent="0.25">
      <c r="B101" s="26"/>
    </row>
  </sheetData>
  <mergeCells count="2">
    <mergeCell ref="A3:C4"/>
    <mergeCell ref="A97:C9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view="pageBreakPreview" zoomScaleNormal="100" zoomScaleSheetLayoutView="100" workbookViewId="0">
      <selection activeCell="B185" sqref="B185:C185"/>
    </sheetView>
  </sheetViews>
  <sheetFormatPr defaultRowHeight="15" x14ac:dyDescent="0.25"/>
  <cols>
    <col min="1" max="1" width="6.7109375" style="157" customWidth="1"/>
    <col min="2" max="2" width="15.85546875" style="157" customWidth="1"/>
    <col min="3" max="3" width="97.5703125" style="157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115"/>
      <c r="C3" s="115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3.15" customHeight="1" x14ac:dyDescent="0.25">
      <c r="A4" s="115"/>
      <c r="B4" s="115"/>
      <c r="C4" s="11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9" t="s">
        <v>2188</v>
      </c>
      <c r="D8" s="15"/>
      <c r="E8" s="15"/>
      <c r="F8" s="15"/>
      <c r="G8" s="15"/>
      <c r="H8" s="1"/>
      <c r="I8" s="1"/>
      <c r="J8" s="1"/>
      <c r="K8" s="1"/>
      <c r="L8" s="1"/>
      <c r="M8" s="1"/>
    </row>
    <row r="9" spans="1:13" ht="15.75" x14ac:dyDescent="0.25">
      <c r="C9" s="15"/>
      <c r="D9" s="15"/>
      <c r="E9" s="15"/>
      <c r="F9" s="15"/>
      <c r="G9" s="15"/>
      <c r="H9" s="1"/>
      <c r="I9" s="1"/>
      <c r="J9" s="1"/>
      <c r="K9" s="1"/>
      <c r="L9" s="1"/>
      <c r="M9" s="1"/>
    </row>
    <row r="10" spans="1:13" ht="15.75" thickBot="1" x14ac:dyDescent="0.3"/>
    <row r="11" spans="1:13" ht="16.5" thickBot="1" x14ac:dyDescent="0.3">
      <c r="A11" s="12" t="s">
        <v>0</v>
      </c>
      <c r="B11" s="19" t="s">
        <v>1</v>
      </c>
      <c r="C11" s="19" t="s">
        <v>2</v>
      </c>
    </row>
    <row r="12" spans="1:13" x14ac:dyDescent="0.25">
      <c r="A12" s="158">
        <v>1</v>
      </c>
      <c r="B12" s="159">
        <v>33414185</v>
      </c>
      <c r="C12" s="33" t="s">
        <v>2189</v>
      </c>
    </row>
    <row r="13" spans="1:13" s="7" customFormat="1" x14ac:dyDescent="0.25">
      <c r="A13" s="160">
        <v>2</v>
      </c>
      <c r="B13" s="159">
        <v>32565225</v>
      </c>
      <c r="C13" s="33" t="s">
        <v>2190</v>
      </c>
    </row>
    <row r="14" spans="1:13" x14ac:dyDescent="0.25">
      <c r="A14" s="158">
        <v>3</v>
      </c>
      <c r="B14" s="33">
        <v>22708202</v>
      </c>
      <c r="C14" s="33" t="s">
        <v>2191</v>
      </c>
    </row>
    <row r="15" spans="1:13" ht="26.25" x14ac:dyDescent="0.25">
      <c r="A15" s="160">
        <v>4</v>
      </c>
      <c r="B15" s="33">
        <v>30037600</v>
      </c>
      <c r="C15" s="33" t="s">
        <v>2192</v>
      </c>
    </row>
    <row r="16" spans="1:13" x14ac:dyDescent="0.25">
      <c r="A16" s="158">
        <v>5</v>
      </c>
      <c r="B16" s="33">
        <v>34236955</v>
      </c>
      <c r="C16" s="33" t="s">
        <v>2193</v>
      </c>
    </row>
    <row r="17" spans="1:3" x14ac:dyDescent="0.25">
      <c r="A17" s="160">
        <v>6</v>
      </c>
      <c r="B17" s="33">
        <v>37659354</v>
      </c>
      <c r="C17" s="33" t="s">
        <v>2194</v>
      </c>
    </row>
    <row r="18" spans="1:3" x14ac:dyDescent="0.25">
      <c r="A18" s="158">
        <v>7</v>
      </c>
      <c r="B18" s="33">
        <v>36036047</v>
      </c>
      <c r="C18" s="33" t="s">
        <v>2195</v>
      </c>
    </row>
    <row r="19" spans="1:3" x14ac:dyDescent="0.25">
      <c r="A19" s="160">
        <v>8</v>
      </c>
      <c r="B19" s="33">
        <v>30614076</v>
      </c>
      <c r="C19" s="33" t="s">
        <v>2196</v>
      </c>
    </row>
    <row r="20" spans="1:3" x14ac:dyDescent="0.25">
      <c r="A20" s="158">
        <v>9</v>
      </c>
      <c r="B20" s="33">
        <v>708176</v>
      </c>
      <c r="C20" s="33" t="s">
        <v>2197</v>
      </c>
    </row>
    <row r="21" spans="1:3" x14ac:dyDescent="0.25">
      <c r="A21" s="160">
        <v>10</v>
      </c>
      <c r="B21" s="33">
        <v>2608958</v>
      </c>
      <c r="C21" s="33" t="s">
        <v>2198</v>
      </c>
    </row>
    <row r="22" spans="1:3" x14ac:dyDescent="0.25">
      <c r="A22" s="158">
        <v>11</v>
      </c>
      <c r="B22" s="33">
        <v>31635254</v>
      </c>
      <c r="C22" s="33" t="s">
        <v>2199</v>
      </c>
    </row>
    <row r="23" spans="1:3" ht="26.25" x14ac:dyDescent="0.25">
      <c r="A23" s="160">
        <v>12</v>
      </c>
      <c r="B23" s="33">
        <v>707188</v>
      </c>
      <c r="C23" s="33" t="s">
        <v>2200</v>
      </c>
    </row>
    <row r="24" spans="1:3" x14ac:dyDescent="0.25">
      <c r="A24" s="158">
        <v>13</v>
      </c>
      <c r="B24" s="33">
        <v>44521212</v>
      </c>
      <c r="C24" s="33" t="s">
        <v>2201</v>
      </c>
    </row>
    <row r="25" spans="1:3" ht="26.25" x14ac:dyDescent="0.25">
      <c r="A25" s="160">
        <v>14</v>
      </c>
      <c r="B25" s="33">
        <v>42877232</v>
      </c>
      <c r="C25" s="33" t="s">
        <v>2202</v>
      </c>
    </row>
    <row r="26" spans="1:3" x14ac:dyDescent="0.25">
      <c r="A26" s="158">
        <v>15</v>
      </c>
      <c r="B26" s="33">
        <v>21188137</v>
      </c>
      <c r="C26" s="33" t="s">
        <v>2203</v>
      </c>
    </row>
    <row r="27" spans="1:3" x14ac:dyDescent="0.25">
      <c r="A27" s="160">
        <v>16</v>
      </c>
      <c r="B27" s="33">
        <v>41116270</v>
      </c>
      <c r="C27" s="33" t="s">
        <v>2204</v>
      </c>
    </row>
    <row r="28" spans="1:3" x14ac:dyDescent="0.25">
      <c r="A28" s="158">
        <v>17</v>
      </c>
      <c r="B28" s="33">
        <v>42484510</v>
      </c>
      <c r="C28" s="33" t="s">
        <v>2205</v>
      </c>
    </row>
    <row r="29" spans="1:3" x14ac:dyDescent="0.25">
      <c r="A29" s="160">
        <v>18</v>
      </c>
      <c r="B29" s="33">
        <v>3311003792</v>
      </c>
      <c r="C29" s="33" t="s">
        <v>2206</v>
      </c>
    </row>
    <row r="30" spans="1:3" x14ac:dyDescent="0.25">
      <c r="A30" s="158">
        <v>19</v>
      </c>
      <c r="B30" s="33">
        <v>30655767</v>
      </c>
      <c r="C30" s="33" t="s">
        <v>2207</v>
      </c>
    </row>
    <row r="31" spans="1:3" x14ac:dyDescent="0.25">
      <c r="A31" s="160">
        <v>20</v>
      </c>
      <c r="B31" s="33">
        <v>38877137</v>
      </c>
      <c r="C31" s="33" t="s">
        <v>2208</v>
      </c>
    </row>
    <row r="32" spans="1:3" x14ac:dyDescent="0.25">
      <c r="A32" s="158">
        <v>21</v>
      </c>
      <c r="B32" s="33">
        <v>41416433</v>
      </c>
      <c r="C32" s="33" t="s">
        <v>2209</v>
      </c>
    </row>
    <row r="33" spans="1:3" x14ac:dyDescent="0.25">
      <c r="A33" s="160">
        <v>22</v>
      </c>
      <c r="B33" s="33">
        <v>40277952</v>
      </c>
      <c r="C33" s="33" t="s">
        <v>2210</v>
      </c>
    </row>
    <row r="34" spans="1:3" ht="26.25" x14ac:dyDescent="0.25">
      <c r="A34" s="158">
        <v>23</v>
      </c>
      <c r="B34" s="33">
        <v>44120667</v>
      </c>
      <c r="C34" s="33" t="s">
        <v>2211</v>
      </c>
    </row>
    <row r="35" spans="1:3" x14ac:dyDescent="0.25">
      <c r="A35" s="160">
        <v>24</v>
      </c>
      <c r="B35" s="33">
        <v>44013459</v>
      </c>
      <c r="C35" s="33" t="s">
        <v>2212</v>
      </c>
    </row>
    <row r="36" spans="1:3" x14ac:dyDescent="0.25">
      <c r="A36" s="158">
        <v>25</v>
      </c>
      <c r="B36" s="33">
        <v>2264819794</v>
      </c>
      <c r="C36" s="33" t="s">
        <v>2213</v>
      </c>
    </row>
    <row r="37" spans="1:3" x14ac:dyDescent="0.25">
      <c r="A37" s="160">
        <v>26</v>
      </c>
      <c r="B37" s="33">
        <v>35207036</v>
      </c>
      <c r="C37" s="33" t="s">
        <v>2214</v>
      </c>
    </row>
    <row r="38" spans="1:3" x14ac:dyDescent="0.25">
      <c r="A38" s="158">
        <v>27</v>
      </c>
      <c r="B38" s="33">
        <v>31529762</v>
      </c>
      <c r="C38" s="33" t="s">
        <v>2215</v>
      </c>
    </row>
    <row r="39" spans="1:3" x14ac:dyDescent="0.25">
      <c r="A39" s="160">
        <v>28</v>
      </c>
      <c r="B39" s="33">
        <v>37461244</v>
      </c>
      <c r="C39" s="33" t="s">
        <v>2216</v>
      </c>
    </row>
    <row r="40" spans="1:3" x14ac:dyDescent="0.25">
      <c r="A40" s="158">
        <v>29</v>
      </c>
      <c r="B40" s="33">
        <v>35604785</v>
      </c>
      <c r="C40" s="33" t="s">
        <v>2217</v>
      </c>
    </row>
    <row r="41" spans="1:3" x14ac:dyDescent="0.25">
      <c r="A41" s="160">
        <v>30</v>
      </c>
      <c r="B41" s="33">
        <v>31672474</v>
      </c>
      <c r="C41" s="33" t="s">
        <v>2218</v>
      </c>
    </row>
    <row r="42" spans="1:3" x14ac:dyDescent="0.25">
      <c r="A42" s="158">
        <v>31</v>
      </c>
      <c r="B42" s="33">
        <v>44868020</v>
      </c>
      <c r="C42" s="33" t="s">
        <v>2219</v>
      </c>
    </row>
    <row r="43" spans="1:3" x14ac:dyDescent="0.25">
      <c r="A43" s="160">
        <v>32</v>
      </c>
      <c r="B43" s="33">
        <v>32436962</v>
      </c>
      <c r="C43" s="33" t="s">
        <v>2220</v>
      </c>
    </row>
    <row r="44" spans="1:3" x14ac:dyDescent="0.25">
      <c r="A44" s="158">
        <v>33</v>
      </c>
      <c r="B44" s="33">
        <v>21215199</v>
      </c>
      <c r="C44" s="33" t="s">
        <v>2221</v>
      </c>
    </row>
    <row r="45" spans="1:3" x14ac:dyDescent="0.25">
      <c r="A45" s="160">
        <v>34</v>
      </c>
      <c r="B45" s="33">
        <v>22668483</v>
      </c>
      <c r="C45" s="33" t="s">
        <v>2222</v>
      </c>
    </row>
    <row r="46" spans="1:3" x14ac:dyDescent="0.25">
      <c r="A46" s="158">
        <v>35</v>
      </c>
      <c r="B46" s="33">
        <v>43612078</v>
      </c>
      <c r="C46" s="33" t="s">
        <v>2223</v>
      </c>
    </row>
    <row r="47" spans="1:3" x14ac:dyDescent="0.25">
      <c r="A47" s="160">
        <v>36</v>
      </c>
      <c r="B47" s="33">
        <v>42962704</v>
      </c>
      <c r="C47" s="33" t="s">
        <v>2224</v>
      </c>
    </row>
    <row r="48" spans="1:3" ht="26.25" x14ac:dyDescent="0.25">
      <c r="A48" s="158">
        <v>37</v>
      </c>
      <c r="B48" s="33">
        <v>39848657</v>
      </c>
      <c r="C48" s="33" t="s">
        <v>2225</v>
      </c>
    </row>
    <row r="49" spans="1:3" x14ac:dyDescent="0.25">
      <c r="A49" s="160">
        <v>38</v>
      </c>
      <c r="B49" s="33">
        <v>21246490</v>
      </c>
      <c r="C49" s="33" t="s">
        <v>2226</v>
      </c>
    </row>
    <row r="50" spans="1:3" x14ac:dyDescent="0.25">
      <c r="A50" s="158">
        <v>39</v>
      </c>
      <c r="B50" s="33">
        <v>31439449</v>
      </c>
      <c r="C50" s="33" t="s">
        <v>2227</v>
      </c>
    </row>
    <row r="51" spans="1:3" ht="26.25" x14ac:dyDescent="0.25">
      <c r="A51" s="160">
        <v>40</v>
      </c>
      <c r="B51" s="33">
        <v>37997589</v>
      </c>
      <c r="C51" s="33" t="s">
        <v>2228</v>
      </c>
    </row>
    <row r="52" spans="1:3" x14ac:dyDescent="0.25">
      <c r="A52" s="158">
        <v>41</v>
      </c>
      <c r="B52" s="33">
        <v>21248359</v>
      </c>
      <c r="C52" s="33" t="s">
        <v>2229</v>
      </c>
    </row>
    <row r="53" spans="1:3" x14ac:dyDescent="0.25">
      <c r="A53" s="160">
        <v>42</v>
      </c>
      <c r="B53" s="33">
        <v>40837673</v>
      </c>
      <c r="C53" s="33" t="s">
        <v>2230</v>
      </c>
    </row>
    <row r="54" spans="1:3" x14ac:dyDescent="0.25">
      <c r="A54" s="158">
        <v>43</v>
      </c>
      <c r="B54" s="33">
        <v>41972523</v>
      </c>
      <c r="C54" s="33" t="s">
        <v>2231</v>
      </c>
    </row>
    <row r="55" spans="1:3" x14ac:dyDescent="0.25">
      <c r="A55" s="160">
        <v>44</v>
      </c>
      <c r="B55" s="33">
        <v>40338480</v>
      </c>
      <c r="C55" s="33" t="s">
        <v>2232</v>
      </c>
    </row>
    <row r="56" spans="1:3" x14ac:dyDescent="0.25">
      <c r="A56" s="158">
        <v>45</v>
      </c>
      <c r="B56" s="33">
        <v>43136131</v>
      </c>
      <c r="C56" s="33" t="s">
        <v>2233</v>
      </c>
    </row>
    <row r="57" spans="1:3" x14ac:dyDescent="0.25">
      <c r="A57" s="160">
        <v>46</v>
      </c>
      <c r="B57" s="33">
        <v>36374638</v>
      </c>
      <c r="C57" s="33" t="s">
        <v>2234</v>
      </c>
    </row>
    <row r="58" spans="1:3" x14ac:dyDescent="0.25">
      <c r="A58" s="158">
        <v>47</v>
      </c>
      <c r="B58" s="33">
        <v>3068126274</v>
      </c>
      <c r="C58" s="33" t="s">
        <v>2235</v>
      </c>
    </row>
    <row r="59" spans="1:3" x14ac:dyDescent="0.25">
      <c r="A59" s="160">
        <v>48</v>
      </c>
      <c r="B59" s="33">
        <v>21243563</v>
      </c>
      <c r="C59" s="33" t="s">
        <v>2236</v>
      </c>
    </row>
    <row r="60" spans="1:3" x14ac:dyDescent="0.25">
      <c r="A60" s="158">
        <v>49</v>
      </c>
      <c r="B60" s="33">
        <v>22628265</v>
      </c>
      <c r="C60" s="33" t="s">
        <v>2237</v>
      </c>
    </row>
    <row r="61" spans="1:3" x14ac:dyDescent="0.25">
      <c r="A61" s="160">
        <v>50</v>
      </c>
      <c r="B61" s="33">
        <v>37092673</v>
      </c>
      <c r="C61" s="33" t="s">
        <v>2238</v>
      </c>
    </row>
    <row r="62" spans="1:3" x14ac:dyDescent="0.25">
      <c r="A62" s="158">
        <v>51</v>
      </c>
      <c r="B62" s="33">
        <v>24330216</v>
      </c>
      <c r="C62" s="33" t="s">
        <v>2239</v>
      </c>
    </row>
    <row r="63" spans="1:3" ht="26.25" x14ac:dyDescent="0.25">
      <c r="A63" s="160">
        <v>52</v>
      </c>
      <c r="B63" s="33">
        <v>30988075</v>
      </c>
      <c r="C63" s="33" t="s">
        <v>2240</v>
      </c>
    </row>
    <row r="64" spans="1:3" ht="26.25" x14ac:dyDescent="0.25">
      <c r="A64" s="158">
        <v>53</v>
      </c>
      <c r="B64" s="33">
        <v>32817748</v>
      </c>
      <c r="C64" s="33" t="s">
        <v>2241</v>
      </c>
    </row>
    <row r="65" spans="1:3" x14ac:dyDescent="0.25">
      <c r="A65" s="160">
        <v>54</v>
      </c>
      <c r="B65" s="33">
        <v>30959861</v>
      </c>
      <c r="C65" s="33" t="s">
        <v>239</v>
      </c>
    </row>
    <row r="66" spans="1:3" x14ac:dyDescent="0.25">
      <c r="A66" s="158">
        <v>55</v>
      </c>
      <c r="B66" s="33">
        <v>31929712</v>
      </c>
      <c r="C66" s="33" t="s">
        <v>2242</v>
      </c>
    </row>
    <row r="67" spans="1:3" x14ac:dyDescent="0.25">
      <c r="A67" s="160">
        <v>56</v>
      </c>
      <c r="B67" s="33">
        <v>43548935</v>
      </c>
      <c r="C67" s="33" t="s">
        <v>2243</v>
      </c>
    </row>
    <row r="68" spans="1:3" x14ac:dyDescent="0.25">
      <c r="A68" s="158">
        <v>57</v>
      </c>
      <c r="B68" s="33">
        <v>32760435</v>
      </c>
      <c r="C68" s="33" t="s">
        <v>2244</v>
      </c>
    </row>
    <row r="69" spans="1:3" x14ac:dyDescent="0.25">
      <c r="A69" s="160">
        <v>58</v>
      </c>
      <c r="B69" s="33">
        <v>24269712</v>
      </c>
      <c r="C69" s="33" t="s">
        <v>2245</v>
      </c>
    </row>
    <row r="70" spans="1:3" x14ac:dyDescent="0.25">
      <c r="A70" s="158">
        <v>59</v>
      </c>
      <c r="B70" s="33">
        <v>32724863</v>
      </c>
      <c r="C70" s="33" t="s">
        <v>2246</v>
      </c>
    </row>
    <row r="71" spans="1:3" x14ac:dyDescent="0.25">
      <c r="A71" s="160">
        <v>60</v>
      </c>
      <c r="B71" s="33">
        <v>31936159</v>
      </c>
      <c r="C71" s="33" t="s">
        <v>2247</v>
      </c>
    </row>
    <row r="72" spans="1:3" x14ac:dyDescent="0.25">
      <c r="A72" s="158">
        <v>61</v>
      </c>
      <c r="B72" s="33">
        <v>41117892</v>
      </c>
      <c r="C72" s="33" t="s">
        <v>2248</v>
      </c>
    </row>
    <row r="73" spans="1:3" x14ac:dyDescent="0.25">
      <c r="A73" s="160">
        <v>62</v>
      </c>
      <c r="B73" s="33">
        <v>43339822</v>
      </c>
      <c r="C73" s="33" t="s">
        <v>2249</v>
      </c>
    </row>
    <row r="74" spans="1:3" x14ac:dyDescent="0.25">
      <c r="A74" s="158">
        <v>63</v>
      </c>
      <c r="B74" s="33">
        <v>39879348</v>
      </c>
      <c r="C74" s="33" t="s">
        <v>2250</v>
      </c>
    </row>
    <row r="75" spans="1:3" x14ac:dyDescent="0.25">
      <c r="A75" s="160">
        <v>64</v>
      </c>
      <c r="B75" s="33">
        <v>35012470</v>
      </c>
      <c r="C75" s="33" t="s">
        <v>2251</v>
      </c>
    </row>
    <row r="76" spans="1:3" x14ac:dyDescent="0.25">
      <c r="A76" s="158">
        <v>65</v>
      </c>
      <c r="B76" s="33">
        <v>44281040</v>
      </c>
      <c r="C76" s="33" t="s">
        <v>2252</v>
      </c>
    </row>
    <row r="77" spans="1:3" x14ac:dyDescent="0.25">
      <c r="A77" s="160">
        <v>66</v>
      </c>
      <c r="B77" s="33">
        <v>42164786</v>
      </c>
      <c r="C77" s="33" t="s">
        <v>2253</v>
      </c>
    </row>
    <row r="78" spans="1:3" x14ac:dyDescent="0.25">
      <c r="A78" s="158">
        <v>67</v>
      </c>
      <c r="B78" s="33">
        <v>37091355</v>
      </c>
      <c r="C78" s="33" t="s">
        <v>2254</v>
      </c>
    </row>
    <row r="79" spans="1:3" x14ac:dyDescent="0.25">
      <c r="A79" s="160">
        <v>68</v>
      </c>
      <c r="B79" s="33">
        <v>41378372</v>
      </c>
      <c r="C79" s="33" t="s">
        <v>2255</v>
      </c>
    </row>
    <row r="80" spans="1:3" x14ac:dyDescent="0.25">
      <c r="A80" s="158">
        <v>69</v>
      </c>
      <c r="B80" s="33">
        <v>30774294</v>
      </c>
      <c r="C80" s="33" t="s">
        <v>2256</v>
      </c>
    </row>
    <row r="81" spans="1:3" x14ac:dyDescent="0.25">
      <c r="A81" s="160">
        <v>70</v>
      </c>
      <c r="B81" s="33">
        <v>2901615859</v>
      </c>
      <c r="C81" s="33" t="s">
        <v>2257</v>
      </c>
    </row>
    <row r="82" spans="1:3" ht="26.25" x14ac:dyDescent="0.25">
      <c r="A82" s="158">
        <v>71</v>
      </c>
      <c r="B82" s="33">
        <v>14108712</v>
      </c>
      <c r="C82" s="33" t="s">
        <v>2258</v>
      </c>
    </row>
    <row r="83" spans="1:3" x14ac:dyDescent="0.25">
      <c r="A83" s="160">
        <v>72</v>
      </c>
      <c r="B83" s="33">
        <v>2362900016</v>
      </c>
      <c r="C83" s="33" t="s">
        <v>2259</v>
      </c>
    </row>
    <row r="84" spans="1:3" x14ac:dyDescent="0.25">
      <c r="A84" s="158">
        <v>73</v>
      </c>
      <c r="B84" s="33">
        <v>39684382</v>
      </c>
      <c r="C84" s="33" t="s">
        <v>2260</v>
      </c>
    </row>
    <row r="85" spans="1:3" x14ac:dyDescent="0.25">
      <c r="A85" s="160">
        <v>74</v>
      </c>
      <c r="B85" s="33">
        <v>44797065</v>
      </c>
      <c r="C85" s="33" t="s">
        <v>2261</v>
      </c>
    </row>
    <row r="86" spans="1:3" x14ac:dyDescent="0.25">
      <c r="A86" s="158">
        <v>75</v>
      </c>
      <c r="B86" s="33">
        <v>42442375</v>
      </c>
      <c r="C86" s="33" t="s">
        <v>2262</v>
      </c>
    </row>
    <row r="87" spans="1:3" x14ac:dyDescent="0.25">
      <c r="A87" s="160">
        <v>76</v>
      </c>
      <c r="B87" s="33">
        <v>44040697</v>
      </c>
      <c r="C87" s="33" t="s">
        <v>2263</v>
      </c>
    </row>
    <row r="88" spans="1:3" x14ac:dyDescent="0.25">
      <c r="A88" s="158">
        <v>77</v>
      </c>
      <c r="B88" s="33">
        <v>34633218</v>
      </c>
      <c r="C88" s="33" t="s">
        <v>2264</v>
      </c>
    </row>
    <row r="89" spans="1:3" x14ac:dyDescent="0.25">
      <c r="A89" s="160">
        <v>78</v>
      </c>
      <c r="B89" s="33">
        <v>42909185</v>
      </c>
      <c r="C89" s="33" t="s">
        <v>2265</v>
      </c>
    </row>
    <row r="90" spans="1:3" x14ac:dyDescent="0.25">
      <c r="A90" s="158">
        <v>79</v>
      </c>
      <c r="B90" s="33">
        <v>34515291</v>
      </c>
      <c r="C90" s="33" t="s">
        <v>2266</v>
      </c>
    </row>
    <row r="91" spans="1:3" ht="26.25" x14ac:dyDescent="0.25">
      <c r="A91" s="160">
        <v>80</v>
      </c>
      <c r="B91" s="33">
        <v>40925184</v>
      </c>
      <c r="C91" s="33" t="s">
        <v>2267</v>
      </c>
    </row>
    <row r="92" spans="1:3" x14ac:dyDescent="0.25">
      <c r="A92" s="158">
        <v>81</v>
      </c>
      <c r="B92" s="33">
        <v>43554417</v>
      </c>
      <c r="C92" s="33" t="s">
        <v>2268</v>
      </c>
    </row>
    <row r="93" spans="1:3" ht="26.25" x14ac:dyDescent="0.25">
      <c r="A93" s="160">
        <v>82</v>
      </c>
      <c r="B93" s="33">
        <v>31886805</v>
      </c>
      <c r="C93" s="33" t="s">
        <v>2269</v>
      </c>
    </row>
    <row r="94" spans="1:3" x14ac:dyDescent="0.25">
      <c r="A94" s="158">
        <v>83</v>
      </c>
      <c r="B94" s="33">
        <v>40132333</v>
      </c>
      <c r="C94" s="33" t="s">
        <v>2270</v>
      </c>
    </row>
    <row r="95" spans="1:3" x14ac:dyDescent="0.25">
      <c r="A95" s="160">
        <v>84</v>
      </c>
      <c r="B95" s="33">
        <v>39074860</v>
      </c>
      <c r="C95" s="33" t="s">
        <v>2271</v>
      </c>
    </row>
    <row r="96" spans="1:3" x14ac:dyDescent="0.25">
      <c r="A96" s="158">
        <v>85</v>
      </c>
      <c r="B96" s="33">
        <v>35244024</v>
      </c>
      <c r="C96" s="33" t="s">
        <v>2272</v>
      </c>
    </row>
    <row r="97" spans="1:3" x14ac:dyDescent="0.25">
      <c r="A97" s="160">
        <v>86</v>
      </c>
      <c r="B97" s="33">
        <v>33561331</v>
      </c>
      <c r="C97" s="33" t="s">
        <v>2273</v>
      </c>
    </row>
    <row r="98" spans="1:3" x14ac:dyDescent="0.25">
      <c r="A98" s="158">
        <v>87</v>
      </c>
      <c r="B98" s="33">
        <v>38630598</v>
      </c>
      <c r="C98" s="33" t="s">
        <v>2274</v>
      </c>
    </row>
    <row r="99" spans="1:3" x14ac:dyDescent="0.25">
      <c r="A99" s="160">
        <v>88</v>
      </c>
      <c r="B99" s="33">
        <v>40137216</v>
      </c>
      <c r="C99" s="33" t="s">
        <v>2275</v>
      </c>
    </row>
    <row r="100" spans="1:3" x14ac:dyDescent="0.25">
      <c r="A100" s="158">
        <v>89</v>
      </c>
      <c r="B100" s="33">
        <v>40918109</v>
      </c>
      <c r="C100" s="33" t="s">
        <v>2276</v>
      </c>
    </row>
    <row r="101" spans="1:3" x14ac:dyDescent="0.25">
      <c r="A101" s="160">
        <v>90</v>
      </c>
      <c r="B101" s="33">
        <v>30141865</v>
      </c>
      <c r="C101" s="33" t="s">
        <v>2277</v>
      </c>
    </row>
    <row r="102" spans="1:3" x14ac:dyDescent="0.25">
      <c r="A102" s="158">
        <v>91</v>
      </c>
      <c r="B102" s="33">
        <v>2452601766</v>
      </c>
      <c r="C102" s="33" t="s">
        <v>2278</v>
      </c>
    </row>
    <row r="103" spans="1:3" x14ac:dyDescent="0.25">
      <c r="A103" s="160">
        <v>92</v>
      </c>
      <c r="B103" s="33">
        <v>2654119948</v>
      </c>
      <c r="C103" s="33" t="s">
        <v>2279</v>
      </c>
    </row>
    <row r="104" spans="1:3" x14ac:dyDescent="0.25">
      <c r="A104" s="158">
        <v>93</v>
      </c>
      <c r="B104" s="33">
        <v>34862441</v>
      </c>
      <c r="C104" s="33" t="s">
        <v>2280</v>
      </c>
    </row>
    <row r="105" spans="1:3" x14ac:dyDescent="0.25">
      <c r="A105" s="160">
        <v>94</v>
      </c>
      <c r="B105" s="33">
        <v>2938620124</v>
      </c>
      <c r="C105" s="33" t="s">
        <v>2281</v>
      </c>
    </row>
    <row r="106" spans="1:3" x14ac:dyDescent="0.25">
      <c r="A106" s="158">
        <v>95</v>
      </c>
      <c r="B106" s="33">
        <v>42812133</v>
      </c>
      <c r="C106" s="33" t="s">
        <v>2282</v>
      </c>
    </row>
    <row r="107" spans="1:3" x14ac:dyDescent="0.25">
      <c r="A107" s="160">
        <v>96</v>
      </c>
      <c r="B107" s="33">
        <v>36815849</v>
      </c>
      <c r="C107" s="33" t="s">
        <v>2283</v>
      </c>
    </row>
    <row r="108" spans="1:3" x14ac:dyDescent="0.25">
      <c r="A108" s="158">
        <v>97</v>
      </c>
      <c r="B108" s="33">
        <v>42018020</v>
      </c>
      <c r="C108" s="33" t="s">
        <v>2284</v>
      </c>
    </row>
    <row r="109" spans="1:3" x14ac:dyDescent="0.25">
      <c r="A109" s="160">
        <v>98</v>
      </c>
      <c r="B109" s="33">
        <v>35462623</v>
      </c>
      <c r="C109" s="33" t="s">
        <v>2285</v>
      </c>
    </row>
    <row r="110" spans="1:3" x14ac:dyDescent="0.25">
      <c r="A110" s="158">
        <v>99</v>
      </c>
      <c r="B110" s="33">
        <v>2686119492</v>
      </c>
      <c r="C110" s="33" t="s">
        <v>2286</v>
      </c>
    </row>
    <row r="111" spans="1:3" x14ac:dyDescent="0.25">
      <c r="A111" s="160">
        <v>100</v>
      </c>
      <c r="B111" s="33">
        <v>2342017535</v>
      </c>
      <c r="C111" s="33" t="s">
        <v>2287</v>
      </c>
    </row>
    <row r="112" spans="1:3" x14ac:dyDescent="0.25">
      <c r="A112" s="158">
        <v>101</v>
      </c>
      <c r="B112" s="33">
        <v>44896608</v>
      </c>
      <c r="C112" s="33" t="s">
        <v>2288</v>
      </c>
    </row>
    <row r="113" spans="1:3" x14ac:dyDescent="0.25">
      <c r="A113" s="160">
        <v>102</v>
      </c>
      <c r="B113" s="33">
        <v>37366324</v>
      </c>
      <c r="C113" s="33" t="s">
        <v>2289</v>
      </c>
    </row>
    <row r="114" spans="1:3" x14ac:dyDescent="0.25">
      <c r="A114" s="158">
        <v>103</v>
      </c>
      <c r="B114" s="33">
        <v>3044612252</v>
      </c>
      <c r="C114" s="33" t="s">
        <v>2290</v>
      </c>
    </row>
    <row r="115" spans="1:3" x14ac:dyDescent="0.25">
      <c r="A115" s="160">
        <v>104</v>
      </c>
      <c r="B115" s="33">
        <v>3468509724</v>
      </c>
      <c r="C115" s="33" t="s">
        <v>2291</v>
      </c>
    </row>
    <row r="116" spans="1:3" x14ac:dyDescent="0.25">
      <c r="A116" s="158">
        <v>105</v>
      </c>
      <c r="B116" s="33">
        <v>22610456</v>
      </c>
      <c r="C116" s="33" t="s">
        <v>2292</v>
      </c>
    </row>
    <row r="117" spans="1:3" x14ac:dyDescent="0.25">
      <c r="A117" s="160">
        <v>106</v>
      </c>
      <c r="B117" s="33">
        <v>41550193</v>
      </c>
      <c r="C117" s="33" t="s">
        <v>2293</v>
      </c>
    </row>
    <row r="118" spans="1:3" x14ac:dyDescent="0.25">
      <c r="A118" s="158">
        <v>107</v>
      </c>
      <c r="B118" s="33">
        <v>38743310</v>
      </c>
      <c r="C118" s="33" t="s">
        <v>2294</v>
      </c>
    </row>
    <row r="119" spans="1:3" x14ac:dyDescent="0.25">
      <c r="A119" s="160">
        <v>108</v>
      </c>
      <c r="B119" s="33">
        <v>2143101339</v>
      </c>
      <c r="C119" s="33" t="s">
        <v>2295</v>
      </c>
    </row>
    <row r="120" spans="1:3" x14ac:dyDescent="0.25">
      <c r="A120" s="158">
        <v>109</v>
      </c>
      <c r="B120" s="33">
        <v>43235831</v>
      </c>
      <c r="C120" s="33" t="s">
        <v>2296</v>
      </c>
    </row>
    <row r="121" spans="1:3" x14ac:dyDescent="0.25">
      <c r="A121" s="160">
        <v>110</v>
      </c>
      <c r="B121" s="33">
        <v>30882239</v>
      </c>
      <c r="C121" s="33" t="s">
        <v>2297</v>
      </c>
    </row>
    <row r="122" spans="1:3" x14ac:dyDescent="0.25">
      <c r="A122" s="158">
        <v>111</v>
      </c>
      <c r="B122" s="33">
        <v>33288667</v>
      </c>
      <c r="C122" s="33" t="s">
        <v>2298</v>
      </c>
    </row>
    <row r="123" spans="1:3" x14ac:dyDescent="0.25">
      <c r="A123" s="160">
        <v>112</v>
      </c>
      <c r="B123" s="33">
        <v>2780013138</v>
      </c>
      <c r="C123" s="33" t="s">
        <v>2299</v>
      </c>
    </row>
    <row r="124" spans="1:3" x14ac:dyDescent="0.25">
      <c r="A124" s="158">
        <v>113</v>
      </c>
      <c r="B124" s="33">
        <v>30657256</v>
      </c>
      <c r="C124" s="33" t="s">
        <v>2300</v>
      </c>
    </row>
    <row r="125" spans="1:3" x14ac:dyDescent="0.25">
      <c r="A125" s="160">
        <v>114</v>
      </c>
      <c r="B125" s="33">
        <v>2336201118</v>
      </c>
      <c r="C125" s="33" t="s">
        <v>2301</v>
      </c>
    </row>
    <row r="126" spans="1:3" x14ac:dyDescent="0.25">
      <c r="A126" s="158">
        <v>115</v>
      </c>
      <c r="B126" s="33">
        <v>40531646</v>
      </c>
      <c r="C126" s="33" t="s">
        <v>2302</v>
      </c>
    </row>
    <row r="127" spans="1:3" x14ac:dyDescent="0.25">
      <c r="A127" s="160">
        <v>116</v>
      </c>
      <c r="B127" s="33">
        <v>2378618113</v>
      </c>
      <c r="C127" s="33" t="s">
        <v>2303</v>
      </c>
    </row>
    <row r="128" spans="1:3" x14ac:dyDescent="0.25">
      <c r="A128" s="158">
        <v>117</v>
      </c>
      <c r="B128" s="33">
        <v>2584119603</v>
      </c>
      <c r="C128" s="33" t="s">
        <v>2304</v>
      </c>
    </row>
    <row r="129" spans="1:3" x14ac:dyDescent="0.25">
      <c r="A129" s="160">
        <v>118</v>
      </c>
      <c r="B129" s="33">
        <v>3217707776</v>
      </c>
      <c r="C129" s="33" t="s">
        <v>2305</v>
      </c>
    </row>
    <row r="130" spans="1:3" x14ac:dyDescent="0.25">
      <c r="A130" s="158">
        <v>119</v>
      </c>
      <c r="B130" s="33">
        <v>42611094</v>
      </c>
      <c r="C130" s="33" t="s">
        <v>2306</v>
      </c>
    </row>
    <row r="131" spans="1:3" x14ac:dyDescent="0.25">
      <c r="A131" s="160">
        <v>120</v>
      </c>
      <c r="B131" s="33">
        <v>37131680</v>
      </c>
      <c r="C131" s="33" t="s">
        <v>2307</v>
      </c>
    </row>
    <row r="132" spans="1:3" x14ac:dyDescent="0.25">
      <c r="A132" s="158">
        <v>121</v>
      </c>
      <c r="B132" s="33">
        <v>2141100953</v>
      </c>
      <c r="C132" s="33" t="s">
        <v>2308</v>
      </c>
    </row>
    <row r="133" spans="1:3" x14ac:dyDescent="0.25">
      <c r="A133" s="160">
        <v>122</v>
      </c>
      <c r="B133" s="33">
        <v>41473245</v>
      </c>
      <c r="C133" s="33" t="s">
        <v>2309</v>
      </c>
    </row>
    <row r="134" spans="1:3" x14ac:dyDescent="0.25">
      <c r="A134" s="158">
        <v>123</v>
      </c>
      <c r="B134" s="33">
        <v>2849317520</v>
      </c>
      <c r="C134" s="33" t="s">
        <v>2310</v>
      </c>
    </row>
    <row r="135" spans="1:3" x14ac:dyDescent="0.25">
      <c r="A135" s="160">
        <v>124</v>
      </c>
      <c r="B135" s="33">
        <v>41972392</v>
      </c>
      <c r="C135" s="33" t="s">
        <v>2311</v>
      </c>
    </row>
    <row r="136" spans="1:3" x14ac:dyDescent="0.25">
      <c r="A136" s="158">
        <v>125</v>
      </c>
      <c r="B136" s="33">
        <v>37459497</v>
      </c>
      <c r="C136" s="33" t="s">
        <v>2312</v>
      </c>
    </row>
    <row r="137" spans="1:3" x14ac:dyDescent="0.25">
      <c r="A137" s="160">
        <v>126</v>
      </c>
      <c r="B137" s="33">
        <v>39141177</v>
      </c>
      <c r="C137" s="33" t="s">
        <v>2313</v>
      </c>
    </row>
    <row r="138" spans="1:3" x14ac:dyDescent="0.25">
      <c r="A138" s="158">
        <v>127</v>
      </c>
      <c r="B138" s="33">
        <v>31940558</v>
      </c>
      <c r="C138" s="33" t="s">
        <v>2314</v>
      </c>
    </row>
    <row r="139" spans="1:3" x14ac:dyDescent="0.25">
      <c r="A139" s="160">
        <v>128</v>
      </c>
      <c r="B139" s="33">
        <v>33291402</v>
      </c>
      <c r="C139" s="33" t="s">
        <v>2315</v>
      </c>
    </row>
    <row r="140" spans="1:3" x14ac:dyDescent="0.25">
      <c r="A140" s="158">
        <v>129</v>
      </c>
      <c r="B140" s="33">
        <v>42123741</v>
      </c>
      <c r="C140" s="33" t="s">
        <v>2316</v>
      </c>
    </row>
    <row r="141" spans="1:3" ht="26.25" x14ac:dyDescent="0.25">
      <c r="A141" s="160">
        <v>130</v>
      </c>
      <c r="B141" s="33">
        <v>37191980</v>
      </c>
      <c r="C141" s="33" t="s">
        <v>2317</v>
      </c>
    </row>
    <row r="142" spans="1:3" x14ac:dyDescent="0.25">
      <c r="A142" s="158">
        <v>131</v>
      </c>
      <c r="B142" s="33">
        <v>2465517108</v>
      </c>
      <c r="C142" s="33" t="s">
        <v>2318</v>
      </c>
    </row>
    <row r="143" spans="1:3" x14ac:dyDescent="0.25">
      <c r="A143" s="160">
        <v>132</v>
      </c>
      <c r="B143" s="33">
        <v>21209684</v>
      </c>
      <c r="C143" s="33" t="s">
        <v>2319</v>
      </c>
    </row>
    <row r="144" spans="1:3" x14ac:dyDescent="0.25">
      <c r="A144" s="158">
        <v>133</v>
      </c>
      <c r="B144" s="33">
        <v>3607109973</v>
      </c>
      <c r="C144" s="33" t="s">
        <v>2320</v>
      </c>
    </row>
    <row r="145" spans="1:3" x14ac:dyDescent="0.25">
      <c r="A145" s="160">
        <v>134</v>
      </c>
      <c r="B145" s="33">
        <v>2363513802</v>
      </c>
      <c r="C145" s="33" t="s">
        <v>2321</v>
      </c>
    </row>
    <row r="146" spans="1:3" x14ac:dyDescent="0.25">
      <c r="A146" s="158">
        <v>135</v>
      </c>
      <c r="B146" s="33">
        <v>3175113957</v>
      </c>
      <c r="C146" s="33" t="s">
        <v>2322</v>
      </c>
    </row>
    <row r="147" spans="1:3" x14ac:dyDescent="0.25">
      <c r="A147" s="160">
        <v>136</v>
      </c>
      <c r="B147" s="33">
        <v>41630745</v>
      </c>
      <c r="C147" s="33" t="s">
        <v>2323</v>
      </c>
    </row>
    <row r="148" spans="1:3" x14ac:dyDescent="0.25">
      <c r="A148" s="158">
        <v>137</v>
      </c>
      <c r="B148" s="33">
        <v>34202072</v>
      </c>
      <c r="C148" s="33" t="s">
        <v>2324</v>
      </c>
    </row>
    <row r="149" spans="1:3" x14ac:dyDescent="0.25">
      <c r="A149" s="160">
        <v>138</v>
      </c>
      <c r="B149" s="33">
        <v>2980908965</v>
      </c>
      <c r="C149" s="33" t="s">
        <v>2325</v>
      </c>
    </row>
    <row r="150" spans="1:3" x14ac:dyDescent="0.25">
      <c r="A150" s="158">
        <v>139</v>
      </c>
      <c r="B150" s="33">
        <v>39054748</v>
      </c>
      <c r="C150" s="33" t="s">
        <v>2326</v>
      </c>
    </row>
    <row r="151" spans="1:3" x14ac:dyDescent="0.25">
      <c r="A151" s="160">
        <v>140</v>
      </c>
      <c r="B151" s="33">
        <v>43962716</v>
      </c>
      <c r="C151" s="33" t="s">
        <v>2327</v>
      </c>
    </row>
    <row r="152" spans="1:3" x14ac:dyDescent="0.25">
      <c r="A152" s="158">
        <v>141</v>
      </c>
      <c r="B152" s="33">
        <v>2315907012</v>
      </c>
      <c r="C152" s="33" t="s">
        <v>2328</v>
      </c>
    </row>
    <row r="153" spans="1:3" x14ac:dyDescent="0.25">
      <c r="A153" s="160">
        <v>142</v>
      </c>
      <c r="B153" s="33">
        <v>40184732</v>
      </c>
      <c r="C153" s="33" t="s">
        <v>2329</v>
      </c>
    </row>
    <row r="154" spans="1:3" x14ac:dyDescent="0.25">
      <c r="A154" s="158">
        <v>143</v>
      </c>
      <c r="B154" s="33">
        <v>42237293</v>
      </c>
      <c r="C154" s="33" t="s">
        <v>2330</v>
      </c>
    </row>
    <row r="155" spans="1:3" x14ac:dyDescent="0.25">
      <c r="A155" s="160">
        <v>144</v>
      </c>
      <c r="B155" s="33">
        <v>41824420</v>
      </c>
      <c r="C155" s="33" t="s">
        <v>2331</v>
      </c>
    </row>
    <row r="156" spans="1:3" x14ac:dyDescent="0.25">
      <c r="A156" s="158">
        <v>145</v>
      </c>
      <c r="B156" s="33">
        <v>2941125172</v>
      </c>
      <c r="C156" s="33" t="s">
        <v>2332</v>
      </c>
    </row>
    <row r="157" spans="1:3" x14ac:dyDescent="0.25">
      <c r="A157" s="160">
        <v>146</v>
      </c>
      <c r="B157" s="33">
        <v>34859931</v>
      </c>
      <c r="C157" s="33" t="s">
        <v>2333</v>
      </c>
    </row>
    <row r="158" spans="1:3" x14ac:dyDescent="0.25">
      <c r="A158" s="158">
        <v>147</v>
      </c>
      <c r="B158" s="33">
        <v>41878701</v>
      </c>
      <c r="C158" s="33" t="s">
        <v>2334</v>
      </c>
    </row>
    <row r="159" spans="1:3" x14ac:dyDescent="0.25">
      <c r="A159" s="160">
        <v>148</v>
      </c>
      <c r="B159" s="33">
        <v>2652711735</v>
      </c>
      <c r="C159" s="33" t="s">
        <v>2335</v>
      </c>
    </row>
    <row r="160" spans="1:3" x14ac:dyDescent="0.25">
      <c r="A160" s="158">
        <v>149</v>
      </c>
      <c r="B160" s="33">
        <v>41925908</v>
      </c>
      <c r="C160" s="33" t="s">
        <v>2336</v>
      </c>
    </row>
    <row r="161" spans="1:3" x14ac:dyDescent="0.25">
      <c r="A161" s="160">
        <v>150</v>
      </c>
      <c r="B161" s="33">
        <v>32438184</v>
      </c>
      <c r="C161" s="33" t="s">
        <v>2337</v>
      </c>
    </row>
    <row r="162" spans="1:3" x14ac:dyDescent="0.25">
      <c r="A162" s="158">
        <v>151</v>
      </c>
      <c r="B162" s="33">
        <v>41451297</v>
      </c>
      <c r="C162" s="33" t="s">
        <v>2338</v>
      </c>
    </row>
    <row r="163" spans="1:3" x14ac:dyDescent="0.25">
      <c r="A163" s="160">
        <v>152</v>
      </c>
      <c r="B163" s="33">
        <v>35349768</v>
      </c>
      <c r="C163" s="33" t="s">
        <v>2339</v>
      </c>
    </row>
    <row r="164" spans="1:3" x14ac:dyDescent="0.25">
      <c r="A164" s="158">
        <v>153</v>
      </c>
      <c r="B164" s="33">
        <v>3243406345</v>
      </c>
      <c r="C164" s="33" t="s">
        <v>2340</v>
      </c>
    </row>
    <row r="165" spans="1:3" x14ac:dyDescent="0.25">
      <c r="A165" s="160">
        <v>154</v>
      </c>
      <c r="B165" s="33">
        <v>3703504687</v>
      </c>
      <c r="C165" s="33" t="s">
        <v>2341</v>
      </c>
    </row>
    <row r="166" spans="1:3" ht="26.25" x14ac:dyDescent="0.25">
      <c r="A166" s="158">
        <v>155</v>
      </c>
      <c r="B166" s="33">
        <v>42537042</v>
      </c>
      <c r="C166" s="33" t="s">
        <v>2342</v>
      </c>
    </row>
    <row r="167" spans="1:3" x14ac:dyDescent="0.25">
      <c r="A167" s="160">
        <v>156</v>
      </c>
      <c r="B167" s="33">
        <v>24277309</v>
      </c>
      <c r="C167" s="33" t="s">
        <v>2343</v>
      </c>
    </row>
    <row r="168" spans="1:3" x14ac:dyDescent="0.25">
      <c r="A168" s="158">
        <v>157</v>
      </c>
      <c r="B168" s="33">
        <v>38634634</v>
      </c>
      <c r="C168" s="33" t="s">
        <v>2344</v>
      </c>
    </row>
    <row r="169" spans="1:3" x14ac:dyDescent="0.25">
      <c r="A169" s="160">
        <v>158</v>
      </c>
      <c r="B169" s="33">
        <v>42601353</v>
      </c>
      <c r="C169" s="33" t="s">
        <v>2345</v>
      </c>
    </row>
    <row r="170" spans="1:3" x14ac:dyDescent="0.25">
      <c r="A170" s="158">
        <v>159</v>
      </c>
      <c r="B170" s="33">
        <v>41010776</v>
      </c>
      <c r="C170" s="33" t="s">
        <v>2346</v>
      </c>
    </row>
    <row r="171" spans="1:3" x14ac:dyDescent="0.25">
      <c r="A171" s="160">
        <v>160</v>
      </c>
      <c r="B171" s="33">
        <v>31439082</v>
      </c>
      <c r="C171" s="33" t="s">
        <v>2347</v>
      </c>
    </row>
    <row r="172" spans="1:3" x14ac:dyDescent="0.25">
      <c r="A172" s="158">
        <v>161</v>
      </c>
      <c r="B172" s="33">
        <v>2808107663</v>
      </c>
      <c r="C172" s="33" t="s">
        <v>2348</v>
      </c>
    </row>
    <row r="173" spans="1:3" x14ac:dyDescent="0.25">
      <c r="A173" s="160">
        <v>162</v>
      </c>
      <c r="B173" s="33">
        <v>2589611779</v>
      </c>
      <c r="C173" s="33" t="s">
        <v>2349</v>
      </c>
    </row>
    <row r="174" spans="1:3" x14ac:dyDescent="0.25">
      <c r="A174" s="158">
        <v>163</v>
      </c>
      <c r="B174" s="33">
        <v>30319202</v>
      </c>
      <c r="C174" s="33" t="s">
        <v>2350</v>
      </c>
    </row>
    <row r="175" spans="1:3" ht="26.25" x14ac:dyDescent="0.25">
      <c r="A175" s="160">
        <v>164</v>
      </c>
      <c r="B175" s="33">
        <v>26107089</v>
      </c>
      <c r="C175" s="33" t="s">
        <v>2351</v>
      </c>
    </row>
    <row r="176" spans="1:3" x14ac:dyDescent="0.25">
      <c r="A176" s="158">
        <v>165</v>
      </c>
      <c r="B176" s="33">
        <v>2912402279</v>
      </c>
      <c r="C176" s="33" t="s">
        <v>2352</v>
      </c>
    </row>
    <row r="177" spans="1:3" x14ac:dyDescent="0.25">
      <c r="A177" s="160">
        <v>166</v>
      </c>
      <c r="B177" s="33">
        <v>2759903485</v>
      </c>
      <c r="C177" s="33" t="s">
        <v>2353</v>
      </c>
    </row>
    <row r="178" spans="1:3" x14ac:dyDescent="0.25">
      <c r="A178" s="158">
        <v>167</v>
      </c>
      <c r="B178" s="33">
        <v>35475962</v>
      </c>
      <c r="C178" s="33" t="s">
        <v>2354</v>
      </c>
    </row>
    <row r="179" spans="1:3" x14ac:dyDescent="0.25">
      <c r="A179" s="160">
        <v>168</v>
      </c>
      <c r="B179" s="33">
        <v>30882752</v>
      </c>
      <c r="C179" s="33" t="s">
        <v>2355</v>
      </c>
    </row>
    <row r="180" spans="1:3" x14ac:dyDescent="0.25">
      <c r="A180" s="158">
        <v>169</v>
      </c>
      <c r="B180" s="33">
        <v>43440096</v>
      </c>
      <c r="C180" s="33" t="s">
        <v>2356</v>
      </c>
    </row>
    <row r="181" spans="1:3" x14ac:dyDescent="0.25">
      <c r="A181" s="160">
        <v>170</v>
      </c>
      <c r="B181" s="33">
        <v>43662113</v>
      </c>
      <c r="C181" s="33" t="s">
        <v>2357</v>
      </c>
    </row>
    <row r="183" spans="1:3" s="90" customFormat="1" ht="15.75" x14ac:dyDescent="0.25">
      <c r="B183" s="161"/>
      <c r="C183" s="161"/>
    </row>
    <row r="184" spans="1:3" x14ac:dyDescent="0.25">
      <c r="A184"/>
      <c r="B184"/>
      <c r="C184"/>
    </row>
    <row r="185" spans="1:3" x14ac:dyDescent="0.25">
      <c r="A185"/>
      <c r="B185" s="162"/>
      <c r="C185" s="162"/>
    </row>
    <row r="186" spans="1:3" x14ac:dyDescent="0.25">
      <c r="A186"/>
      <c r="B186"/>
      <c r="C186"/>
    </row>
    <row r="187" spans="1:3" ht="15.75" x14ac:dyDescent="0.25">
      <c r="A187"/>
      <c r="B187" s="5"/>
      <c r="C187"/>
    </row>
    <row r="188" spans="1:3" x14ac:dyDescent="0.25">
      <c r="A188"/>
      <c r="B188"/>
      <c r="C188"/>
    </row>
  </sheetData>
  <mergeCells count="4">
    <mergeCell ref="A3:C4"/>
    <mergeCell ref="I6:M6"/>
    <mergeCell ref="B183:C183"/>
    <mergeCell ref="B185:C1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80" zoomScaleNormal="100" zoomScaleSheetLayoutView="80" workbookViewId="0">
      <selection activeCell="C34" sqref="C34"/>
    </sheetView>
  </sheetViews>
  <sheetFormatPr defaultRowHeight="15" x14ac:dyDescent="0.25"/>
  <cols>
    <col min="1" max="1" width="6.7109375" customWidth="1"/>
    <col min="2" max="2" width="15.85546875" customWidth="1"/>
    <col min="3" max="3" width="99.7109375" customWidth="1"/>
  </cols>
  <sheetData>
    <row r="1" spans="1:13" ht="15.75" x14ac:dyDescent="0.25">
      <c r="C1" s="6"/>
    </row>
    <row r="3" spans="1:13" ht="19.5" x14ac:dyDescent="0.25">
      <c r="A3" s="60" t="s">
        <v>2358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3.15" customHeight="1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7" spans="1:13" ht="18.75" x14ac:dyDescent="0.3">
      <c r="A7" s="141" t="s">
        <v>2359</v>
      </c>
      <c r="B7" s="141"/>
      <c r="C7" s="141"/>
      <c r="D7" s="15"/>
      <c r="E7" s="15"/>
      <c r="F7" s="15"/>
      <c r="G7" s="15"/>
    </row>
    <row r="8" spans="1:13" ht="15.75" thickBot="1" x14ac:dyDescent="0.3"/>
    <row r="9" spans="1:13" ht="15.75" x14ac:dyDescent="0.25">
      <c r="A9" s="163" t="s">
        <v>0</v>
      </c>
      <c r="B9" s="164" t="s">
        <v>1</v>
      </c>
      <c r="C9" s="164" t="s">
        <v>2</v>
      </c>
    </row>
    <row r="10" spans="1:13" ht="15.75" x14ac:dyDescent="0.25">
      <c r="A10" s="24">
        <v>1</v>
      </c>
      <c r="B10" s="22">
        <v>2768600093</v>
      </c>
      <c r="C10" s="22" t="s">
        <v>2360</v>
      </c>
    </row>
    <row r="11" spans="1:13" ht="15.75" x14ac:dyDescent="0.25">
      <c r="A11" s="24">
        <v>2</v>
      </c>
      <c r="B11" s="22">
        <v>2690507631</v>
      </c>
      <c r="C11" s="22" t="s">
        <v>2361</v>
      </c>
    </row>
    <row r="12" spans="1:13" ht="15.75" x14ac:dyDescent="0.25">
      <c r="A12" s="24">
        <v>3</v>
      </c>
      <c r="B12" s="22">
        <v>2766210030</v>
      </c>
      <c r="C12" s="22" t="s">
        <v>2362</v>
      </c>
    </row>
    <row r="13" spans="1:13" ht="15.75" x14ac:dyDescent="0.25">
      <c r="A13" s="24">
        <v>4</v>
      </c>
      <c r="B13" s="22">
        <v>3637011913</v>
      </c>
      <c r="C13" s="22" t="s">
        <v>2363</v>
      </c>
    </row>
    <row r="14" spans="1:13" ht="15.75" x14ac:dyDescent="0.25">
      <c r="A14" s="24">
        <v>5</v>
      </c>
      <c r="B14" s="22">
        <v>37465156</v>
      </c>
      <c r="C14" s="22" t="s">
        <v>2364</v>
      </c>
    </row>
    <row r="15" spans="1:13" ht="15.75" x14ac:dyDescent="0.25">
      <c r="A15" s="24">
        <v>6</v>
      </c>
      <c r="B15" s="22">
        <v>2700310182</v>
      </c>
      <c r="C15" s="22" t="s">
        <v>2365</v>
      </c>
      <c r="D15" s="7"/>
      <c r="E15" s="7"/>
      <c r="F15" s="7"/>
    </row>
    <row r="16" spans="1:13" ht="15.75" x14ac:dyDescent="0.25">
      <c r="A16" s="24">
        <v>7</v>
      </c>
      <c r="B16" s="22">
        <v>30618573</v>
      </c>
      <c r="C16" s="22" t="s">
        <v>2366</v>
      </c>
    </row>
    <row r="17" spans="1:6" ht="15.75" x14ac:dyDescent="0.25">
      <c r="A17" s="24">
        <v>8</v>
      </c>
      <c r="B17" s="22">
        <v>19222648</v>
      </c>
      <c r="C17" s="22" t="s">
        <v>2367</v>
      </c>
    </row>
    <row r="18" spans="1:6" ht="15.75" x14ac:dyDescent="0.25">
      <c r="A18" s="24">
        <v>9</v>
      </c>
      <c r="B18" s="22">
        <v>21300315</v>
      </c>
      <c r="C18" s="22" t="s">
        <v>2368</v>
      </c>
    </row>
    <row r="19" spans="1:6" ht="15.75" x14ac:dyDescent="0.25">
      <c r="A19" s="24">
        <v>10</v>
      </c>
      <c r="B19" s="22">
        <v>42805063</v>
      </c>
      <c r="C19" s="22" t="s">
        <v>2369</v>
      </c>
    </row>
    <row r="20" spans="1:6" ht="15.75" x14ac:dyDescent="0.25">
      <c r="A20" s="24">
        <v>11</v>
      </c>
      <c r="B20" s="22">
        <v>24945935</v>
      </c>
      <c r="C20" s="22" t="s">
        <v>2370</v>
      </c>
    </row>
    <row r="21" spans="1:6" ht="15.75" x14ac:dyDescent="0.25">
      <c r="A21" s="24">
        <v>12</v>
      </c>
      <c r="B21" s="22">
        <v>3062201518</v>
      </c>
      <c r="C21" s="22" t="s">
        <v>2371</v>
      </c>
      <c r="D21" s="7"/>
      <c r="E21" s="7"/>
      <c r="F21" s="7"/>
    </row>
    <row r="22" spans="1:6" ht="15.75" x14ac:dyDescent="0.25">
      <c r="A22" s="24">
        <v>13</v>
      </c>
      <c r="B22" s="22">
        <v>32166513</v>
      </c>
      <c r="C22" s="22" t="s">
        <v>2372</v>
      </c>
    </row>
    <row r="23" spans="1:6" ht="15.75" x14ac:dyDescent="0.25">
      <c r="A23" s="24">
        <v>14</v>
      </c>
      <c r="B23" s="22">
        <v>44929842</v>
      </c>
      <c r="C23" s="22" t="s">
        <v>2373</v>
      </c>
    </row>
    <row r="24" spans="1:6" ht="15.75" x14ac:dyDescent="0.25">
      <c r="A24" s="24">
        <v>15</v>
      </c>
      <c r="B24" s="22">
        <v>33391226</v>
      </c>
      <c r="C24" s="22" t="s">
        <v>2374</v>
      </c>
    </row>
    <row r="25" spans="1:6" ht="15.75" x14ac:dyDescent="0.25">
      <c r="A25" s="24">
        <v>16</v>
      </c>
      <c r="B25" s="22">
        <v>38186369</v>
      </c>
      <c r="C25" s="22" t="s">
        <v>2375</v>
      </c>
    </row>
    <row r="26" spans="1:6" ht="15.75" x14ac:dyDescent="0.25">
      <c r="A26" s="24">
        <v>17</v>
      </c>
      <c r="B26" s="22">
        <v>43248793</v>
      </c>
      <c r="C26" s="22" t="s">
        <v>2376</v>
      </c>
    </row>
    <row r="27" spans="1:6" ht="15.75" x14ac:dyDescent="0.25">
      <c r="A27" s="24">
        <v>18</v>
      </c>
      <c r="B27" s="22">
        <v>21300232</v>
      </c>
      <c r="C27" s="22" t="s">
        <v>2377</v>
      </c>
      <c r="D27" s="7"/>
      <c r="E27" s="7"/>
      <c r="F27" s="7"/>
    </row>
    <row r="28" spans="1:6" ht="15.75" x14ac:dyDescent="0.25">
      <c r="A28" s="24">
        <v>19</v>
      </c>
      <c r="B28" s="22">
        <v>38151949</v>
      </c>
      <c r="C28" s="22" t="s">
        <v>2378</v>
      </c>
    </row>
    <row r="29" spans="1:6" ht="15.75" x14ac:dyDescent="0.25">
      <c r="A29" s="24">
        <v>20</v>
      </c>
      <c r="B29" s="22">
        <v>37557072</v>
      </c>
      <c r="C29" s="22" t="s">
        <v>2379</v>
      </c>
    </row>
    <row r="30" spans="1:6" ht="15.75" x14ac:dyDescent="0.25">
      <c r="A30" s="24">
        <v>21</v>
      </c>
      <c r="B30" s="22">
        <v>33278051</v>
      </c>
      <c r="C30" s="22" t="s">
        <v>2380</v>
      </c>
    </row>
    <row r="31" spans="1:6" ht="15.75" x14ac:dyDescent="0.25">
      <c r="A31" s="24">
        <v>22</v>
      </c>
      <c r="B31" s="22">
        <v>40336022</v>
      </c>
      <c r="C31" s="22" t="s">
        <v>2381</v>
      </c>
    </row>
    <row r="32" spans="1:6" ht="31.5" x14ac:dyDescent="0.25">
      <c r="A32" s="24">
        <v>23</v>
      </c>
      <c r="B32" s="22">
        <v>37411518</v>
      </c>
      <c r="C32" s="22" t="s">
        <v>2382</v>
      </c>
    </row>
    <row r="33" spans="1:6" ht="31.5" x14ac:dyDescent="0.25">
      <c r="A33" s="24">
        <v>24</v>
      </c>
      <c r="B33" s="22">
        <v>43478947</v>
      </c>
      <c r="C33" s="22" t="s">
        <v>2383</v>
      </c>
      <c r="D33" s="7"/>
      <c r="E33" s="7"/>
      <c r="F33" s="7"/>
    </row>
    <row r="34" spans="1:6" ht="15.75" x14ac:dyDescent="0.25">
      <c r="A34" s="24">
        <v>25</v>
      </c>
      <c r="B34" s="22">
        <v>34074693</v>
      </c>
      <c r="C34" s="22" t="s">
        <v>2384</v>
      </c>
    </row>
    <row r="43" spans="1:6" ht="18.75" x14ac:dyDescent="0.3">
      <c r="B43" s="8"/>
    </row>
    <row r="52" spans="2:2" ht="15.75" x14ac:dyDescent="0.25">
      <c r="B52" s="5"/>
    </row>
  </sheetData>
  <mergeCells count="2">
    <mergeCell ref="A3:C4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view="pageBreakPreview" zoomScale="87" zoomScaleNormal="100" zoomScaleSheetLayoutView="87" workbookViewId="0">
      <selection activeCell="B8" sqref="B8"/>
    </sheetView>
  </sheetViews>
  <sheetFormatPr defaultRowHeight="15" x14ac:dyDescent="0.25"/>
  <cols>
    <col min="1" max="1" width="15.28515625" customWidth="1"/>
    <col min="2" max="2" width="28.28515625" customWidth="1"/>
    <col min="3" max="3" width="76.42578125" customWidth="1"/>
  </cols>
  <sheetData>
    <row r="1" spans="1:3" ht="15.75" x14ac:dyDescent="0.25">
      <c r="C1" s="6"/>
    </row>
    <row r="3" spans="1:3" x14ac:dyDescent="0.25">
      <c r="A3" s="60" t="s">
        <v>4</v>
      </c>
      <c r="B3" s="61"/>
      <c r="C3" s="61"/>
    </row>
    <row r="4" spans="1:3" ht="45.75" customHeight="1" x14ac:dyDescent="0.25">
      <c r="A4" s="61"/>
      <c r="B4" s="61"/>
      <c r="C4" s="61"/>
    </row>
    <row r="5" spans="1:3" ht="19.5" x14ac:dyDescent="0.25">
      <c r="A5" s="16"/>
      <c r="B5" s="16"/>
      <c r="C5" s="4" t="s">
        <v>3</v>
      </c>
    </row>
    <row r="8" spans="1:3" ht="15.75" x14ac:dyDescent="0.25">
      <c r="C8" s="9" t="s">
        <v>2385</v>
      </c>
    </row>
    <row r="9" spans="1:3" ht="15.75" x14ac:dyDescent="0.25">
      <c r="C9" s="15"/>
    </row>
    <row r="10" spans="1:3" ht="15.75" thickBot="1" x14ac:dyDescent="0.3"/>
    <row r="11" spans="1:3" ht="16.5" thickBot="1" x14ac:dyDescent="0.3">
      <c r="A11" s="18" t="s">
        <v>0</v>
      </c>
      <c r="B11" s="19" t="s">
        <v>1</v>
      </c>
      <c r="C11" s="19" t="s">
        <v>2</v>
      </c>
    </row>
    <row r="12" spans="1:3" s="31" customFormat="1" ht="12.75" x14ac:dyDescent="0.2">
      <c r="A12" s="165">
        <v>1</v>
      </c>
      <c r="B12" s="166">
        <v>2339302729</v>
      </c>
      <c r="C12" s="33" t="s">
        <v>2386</v>
      </c>
    </row>
    <row r="13" spans="1:3" s="31" customFormat="1" ht="12.75" x14ac:dyDescent="0.2">
      <c r="A13" s="165">
        <v>2</v>
      </c>
      <c r="B13" s="166">
        <v>3535110841</v>
      </c>
      <c r="C13" s="33" t="s">
        <v>2387</v>
      </c>
    </row>
    <row r="14" spans="1:3" s="31" customFormat="1" ht="12.75" x14ac:dyDescent="0.2">
      <c r="A14" s="165">
        <v>3</v>
      </c>
      <c r="B14" s="166">
        <v>2686622597</v>
      </c>
      <c r="C14" s="33" t="s">
        <v>2388</v>
      </c>
    </row>
    <row r="15" spans="1:3" s="31" customFormat="1" ht="12.75" x14ac:dyDescent="0.2">
      <c r="A15" s="165">
        <v>4</v>
      </c>
      <c r="B15" s="166">
        <v>2823411053</v>
      </c>
      <c r="C15" s="33" t="s">
        <v>2389</v>
      </c>
    </row>
    <row r="16" spans="1:3" s="31" customFormat="1" ht="12.75" x14ac:dyDescent="0.2">
      <c r="A16" s="165">
        <v>5</v>
      </c>
      <c r="B16" s="166">
        <v>21341685</v>
      </c>
      <c r="C16" s="33" t="s">
        <v>2390</v>
      </c>
    </row>
    <row r="17" spans="1:3" s="31" customFormat="1" ht="12.75" x14ac:dyDescent="0.2">
      <c r="A17" s="165">
        <v>6</v>
      </c>
      <c r="B17" s="166">
        <v>2287020258</v>
      </c>
      <c r="C17" s="33" t="s">
        <v>2391</v>
      </c>
    </row>
    <row r="18" spans="1:3" s="31" customFormat="1" ht="12.75" x14ac:dyDescent="0.2">
      <c r="A18" s="165">
        <v>7</v>
      </c>
      <c r="B18" s="166">
        <v>1983215350</v>
      </c>
      <c r="C18" s="33" t="s">
        <v>2392</v>
      </c>
    </row>
    <row r="19" spans="1:3" s="31" customFormat="1" ht="12.75" x14ac:dyDescent="0.2">
      <c r="A19" s="165">
        <v>8</v>
      </c>
      <c r="B19" s="166">
        <v>2242309932</v>
      </c>
      <c r="C19" s="33" t="s">
        <v>2393</v>
      </c>
    </row>
    <row r="20" spans="1:3" s="31" customFormat="1" ht="12.75" x14ac:dyDescent="0.2">
      <c r="A20" s="165">
        <v>9</v>
      </c>
      <c r="B20" s="166">
        <v>2931508768</v>
      </c>
      <c r="C20" s="33" t="s">
        <v>2394</v>
      </c>
    </row>
    <row r="21" spans="1:3" s="31" customFormat="1" ht="12.75" x14ac:dyDescent="0.2">
      <c r="A21" s="165">
        <v>10</v>
      </c>
      <c r="B21" s="166">
        <v>3041724091</v>
      </c>
      <c r="C21" s="33" t="s">
        <v>2395</v>
      </c>
    </row>
    <row r="22" spans="1:3" s="31" customFormat="1" ht="12.75" x14ac:dyDescent="0.2">
      <c r="A22" s="165">
        <v>11</v>
      </c>
      <c r="B22" s="166">
        <v>2933615772</v>
      </c>
      <c r="C22" s="33" t="s">
        <v>2396</v>
      </c>
    </row>
    <row r="23" spans="1:3" s="31" customFormat="1" ht="12.75" x14ac:dyDescent="0.2">
      <c r="A23" s="165">
        <v>12</v>
      </c>
      <c r="B23" s="166">
        <v>2238001217</v>
      </c>
      <c r="C23" s="33" t="s">
        <v>2397</v>
      </c>
    </row>
    <row r="24" spans="1:3" s="31" customFormat="1" ht="12.75" x14ac:dyDescent="0.2">
      <c r="A24" s="165">
        <v>13</v>
      </c>
      <c r="B24" s="166">
        <v>2200300126</v>
      </c>
      <c r="C24" s="33" t="s">
        <v>2398</v>
      </c>
    </row>
    <row r="25" spans="1:3" s="31" customFormat="1" ht="12.75" x14ac:dyDescent="0.2">
      <c r="A25" s="165">
        <v>14</v>
      </c>
      <c r="B25" s="166">
        <v>3444313125</v>
      </c>
      <c r="C25" s="33" t="s">
        <v>2399</v>
      </c>
    </row>
    <row r="26" spans="1:3" s="31" customFormat="1" ht="12.75" x14ac:dyDescent="0.2">
      <c r="A26" s="165">
        <v>15</v>
      </c>
      <c r="B26" s="166">
        <v>2954414496</v>
      </c>
      <c r="C26" s="33" t="s">
        <v>2400</v>
      </c>
    </row>
    <row r="27" spans="1:3" s="31" customFormat="1" ht="12.75" x14ac:dyDescent="0.2">
      <c r="A27" s="165">
        <v>16</v>
      </c>
      <c r="B27" s="166">
        <v>22768173</v>
      </c>
      <c r="C27" s="33" t="s">
        <v>2401</v>
      </c>
    </row>
    <row r="28" spans="1:3" s="31" customFormat="1" ht="12.75" x14ac:dyDescent="0.2">
      <c r="A28" s="165">
        <v>17</v>
      </c>
      <c r="B28" s="166">
        <v>2713015136</v>
      </c>
      <c r="C28" s="33" t="s">
        <v>2402</v>
      </c>
    </row>
    <row r="29" spans="1:3" s="31" customFormat="1" ht="12.75" x14ac:dyDescent="0.2">
      <c r="A29" s="165">
        <v>18</v>
      </c>
      <c r="B29" s="166">
        <v>2507111744</v>
      </c>
      <c r="C29" s="33" t="s">
        <v>2403</v>
      </c>
    </row>
    <row r="30" spans="1:3" s="31" customFormat="1" ht="12.75" x14ac:dyDescent="0.2">
      <c r="A30" s="165">
        <v>19</v>
      </c>
      <c r="B30" s="166">
        <v>3291017778</v>
      </c>
      <c r="C30" s="33" t="s">
        <v>2404</v>
      </c>
    </row>
    <row r="31" spans="1:3" s="31" customFormat="1" ht="12.75" x14ac:dyDescent="0.2">
      <c r="A31" s="165">
        <v>20</v>
      </c>
      <c r="B31" s="166">
        <v>3184909200</v>
      </c>
      <c r="C31" s="33" t="s">
        <v>2405</v>
      </c>
    </row>
    <row r="32" spans="1:3" s="31" customFormat="1" ht="12.75" x14ac:dyDescent="0.2">
      <c r="A32" s="165">
        <v>21</v>
      </c>
      <c r="B32" s="166">
        <v>3484703054</v>
      </c>
      <c r="C32" s="33" t="s">
        <v>2406</v>
      </c>
    </row>
    <row r="33" spans="1:3" s="31" customFormat="1" ht="12.75" x14ac:dyDescent="0.2">
      <c r="A33" s="165">
        <v>22</v>
      </c>
      <c r="B33" s="166">
        <v>3194912471</v>
      </c>
      <c r="C33" s="33" t="s">
        <v>2407</v>
      </c>
    </row>
    <row r="34" spans="1:3" s="31" customFormat="1" ht="12.75" x14ac:dyDescent="0.2">
      <c r="A34" s="165">
        <v>23</v>
      </c>
      <c r="B34" s="166">
        <v>3049900310</v>
      </c>
      <c r="C34" s="33" t="s">
        <v>2408</v>
      </c>
    </row>
    <row r="35" spans="1:3" s="31" customFormat="1" ht="12.75" x14ac:dyDescent="0.2">
      <c r="A35" s="165">
        <v>24</v>
      </c>
      <c r="B35" s="166">
        <v>3615609890</v>
      </c>
      <c r="C35" s="33" t="s">
        <v>2409</v>
      </c>
    </row>
    <row r="36" spans="1:3" s="31" customFormat="1" ht="12.75" x14ac:dyDescent="0.2">
      <c r="A36" s="165">
        <v>25</v>
      </c>
      <c r="B36" s="166">
        <v>42487678</v>
      </c>
      <c r="C36" s="33" t="s">
        <v>2410</v>
      </c>
    </row>
    <row r="37" spans="1:3" s="31" customFormat="1" ht="12.75" x14ac:dyDescent="0.2">
      <c r="A37" s="165">
        <v>26</v>
      </c>
      <c r="B37" s="166">
        <v>1700207358</v>
      </c>
      <c r="C37" s="33" t="s">
        <v>2411</v>
      </c>
    </row>
    <row r="38" spans="1:3" s="31" customFormat="1" ht="12.75" x14ac:dyDescent="0.2">
      <c r="A38" s="165">
        <v>27</v>
      </c>
      <c r="B38" s="166">
        <v>34088821</v>
      </c>
      <c r="C38" s="33" t="s">
        <v>2412</v>
      </c>
    </row>
    <row r="39" spans="1:3" s="31" customFormat="1" ht="12.75" x14ac:dyDescent="0.2">
      <c r="A39" s="165">
        <v>28</v>
      </c>
      <c r="B39" s="166">
        <v>1701405659</v>
      </c>
      <c r="C39" s="33" t="s">
        <v>2413</v>
      </c>
    </row>
    <row r="40" spans="1:3" s="31" customFormat="1" ht="12.75" x14ac:dyDescent="0.2">
      <c r="A40" s="165">
        <v>29</v>
      </c>
      <c r="B40" s="166">
        <v>23835517</v>
      </c>
      <c r="C40" s="33" t="s">
        <v>2414</v>
      </c>
    </row>
    <row r="41" spans="1:3" s="31" customFormat="1" ht="12.75" x14ac:dyDescent="0.2">
      <c r="A41" s="165">
        <v>30</v>
      </c>
      <c r="B41" s="166">
        <v>3208120551</v>
      </c>
      <c r="C41" s="33" t="s">
        <v>2415</v>
      </c>
    </row>
    <row r="42" spans="1:3" s="31" customFormat="1" ht="12.75" x14ac:dyDescent="0.2">
      <c r="A42" s="165">
        <v>31</v>
      </c>
      <c r="B42" s="166">
        <v>35994607</v>
      </c>
      <c r="C42" s="33" t="s">
        <v>2416</v>
      </c>
    </row>
    <row r="43" spans="1:3" s="31" customFormat="1" ht="12.75" x14ac:dyDescent="0.2">
      <c r="A43" s="165">
        <v>32</v>
      </c>
      <c r="B43" s="166">
        <v>14162338</v>
      </c>
      <c r="C43" s="33" t="s">
        <v>2417</v>
      </c>
    </row>
    <row r="44" spans="1:3" s="31" customFormat="1" ht="12.75" x14ac:dyDescent="0.2">
      <c r="A44" s="165">
        <v>33</v>
      </c>
      <c r="B44" s="166">
        <v>23838119</v>
      </c>
      <c r="C44" s="33" t="s">
        <v>2418</v>
      </c>
    </row>
    <row r="45" spans="1:3" s="31" customFormat="1" ht="12.75" x14ac:dyDescent="0.2">
      <c r="A45" s="165">
        <v>34</v>
      </c>
      <c r="B45" s="166">
        <v>42194936</v>
      </c>
      <c r="C45" s="33" t="s">
        <v>2419</v>
      </c>
    </row>
    <row r="46" spans="1:3" s="31" customFormat="1" ht="12.75" x14ac:dyDescent="0.2">
      <c r="A46" s="165">
        <v>35</v>
      </c>
      <c r="B46" s="166">
        <v>38427712</v>
      </c>
      <c r="C46" s="33" t="s">
        <v>2420</v>
      </c>
    </row>
    <row r="47" spans="1:3" s="31" customFormat="1" ht="12.75" x14ac:dyDescent="0.2">
      <c r="A47" s="165">
        <v>36</v>
      </c>
      <c r="B47" s="166">
        <v>23843149</v>
      </c>
      <c r="C47" s="33" t="s">
        <v>2421</v>
      </c>
    </row>
    <row r="48" spans="1:3" s="31" customFormat="1" ht="12.75" x14ac:dyDescent="0.2">
      <c r="A48" s="165">
        <v>37</v>
      </c>
      <c r="B48" s="166">
        <v>37706477</v>
      </c>
      <c r="C48" s="33" t="s">
        <v>2422</v>
      </c>
    </row>
    <row r="49" spans="1:3" s="31" customFormat="1" ht="12.75" x14ac:dyDescent="0.2">
      <c r="A49" s="165">
        <v>38</v>
      </c>
      <c r="B49" s="166">
        <v>33590708</v>
      </c>
      <c r="C49" s="33" t="s">
        <v>2423</v>
      </c>
    </row>
    <row r="50" spans="1:3" s="31" customFormat="1" ht="12.75" x14ac:dyDescent="0.2">
      <c r="A50" s="165">
        <v>39</v>
      </c>
      <c r="B50" s="166">
        <v>23843190</v>
      </c>
      <c r="C50" s="33" t="s">
        <v>2424</v>
      </c>
    </row>
    <row r="51" spans="1:3" s="31" customFormat="1" ht="12.75" x14ac:dyDescent="0.2">
      <c r="A51" s="165">
        <v>40</v>
      </c>
      <c r="B51" s="166">
        <v>43720688</v>
      </c>
      <c r="C51" s="33" t="s">
        <v>2425</v>
      </c>
    </row>
    <row r="52" spans="1:3" s="31" customFormat="1" ht="12.75" x14ac:dyDescent="0.2">
      <c r="A52" s="165">
        <v>41</v>
      </c>
      <c r="B52" s="166">
        <v>39595539</v>
      </c>
      <c r="C52" s="33" t="s">
        <v>2426</v>
      </c>
    </row>
    <row r="53" spans="1:3" s="31" customFormat="1" ht="12.75" x14ac:dyDescent="0.2">
      <c r="A53" s="165">
        <v>42</v>
      </c>
      <c r="B53" s="166">
        <v>38009083</v>
      </c>
      <c r="C53" s="33" t="s">
        <v>2427</v>
      </c>
    </row>
    <row r="54" spans="1:3" s="31" customFormat="1" ht="12.75" x14ac:dyDescent="0.2">
      <c r="A54" s="165">
        <v>43</v>
      </c>
      <c r="B54" s="166">
        <v>38901405</v>
      </c>
      <c r="C54" s="33" t="s">
        <v>2428</v>
      </c>
    </row>
    <row r="55" spans="1:3" s="31" customFormat="1" ht="12.75" x14ac:dyDescent="0.2">
      <c r="A55" s="165">
        <v>44</v>
      </c>
      <c r="B55" s="166">
        <v>31218802</v>
      </c>
      <c r="C55" s="33" t="s">
        <v>2429</v>
      </c>
    </row>
    <row r="56" spans="1:3" s="31" customFormat="1" ht="12.75" x14ac:dyDescent="0.2">
      <c r="A56" s="165">
        <v>45</v>
      </c>
      <c r="B56" s="166">
        <v>44879446</v>
      </c>
      <c r="C56" s="33" t="s">
        <v>2430</v>
      </c>
    </row>
    <row r="57" spans="1:3" s="31" customFormat="1" ht="12.75" x14ac:dyDescent="0.2">
      <c r="A57" s="165">
        <v>46</v>
      </c>
      <c r="B57" s="166">
        <v>43262137</v>
      </c>
      <c r="C57" s="33" t="s">
        <v>2431</v>
      </c>
    </row>
    <row r="58" spans="1:3" s="31" customFormat="1" ht="12.75" x14ac:dyDescent="0.2">
      <c r="A58" s="165">
        <v>47</v>
      </c>
      <c r="B58" s="166">
        <v>37673913</v>
      </c>
      <c r="C58" s="33" t="s">
        <v>2432</v>
      </c>
    </row>
    <row r="59" spans="1:3" s="31" customFormat="1" ht="12.75" x14ac:dyDescent="0.2">
      <c r="A59" s="165">
        <v>48</v>
      </c>
      <c r="B59" s="166">
        <v>40242500</v>
      </c>
      <c r="C59" s="33" t="s">
        <v>2433</v>
      </c>
    </row>
    <row r="60" spans="1:3" s="31" customFormat="1" ht="12.75" x14ac:dyDescent="0.2">
      <c r="A60" s="165">
        <v>49</v>
      </c>
      <c r="B60" s="166">
        <v>23654135</v>
      </c>
      <c r="C60" s="33" t="s">
        <v>2434</v>
      </c>
    </row>
    <row r="61" spans="1:3" s="31" customFormat="1" ht="12.75" x14ac:dyDescent="0.2">
      <c r="A61" s="165">
        <v>50</v>
      </c>
      <c r="B61" s="166">
        <v>30145538</v>
      </c>
      <c r="C61" s="33" t="s">
        <v>2435</v>
      </c>
    </row>
    <row r="62" spans="1:3" s="31" customFormat="1" ht="12.75" x14ac:dyDescent="0.2">
      <c r="A62" s="165">
        <v>51</v>
      </c>
      <c r="B62" s="166">
        <v>44987218</v>
      </c>
      <c r="C62" s="33" t="s">
        <v>2436</v>
      </c>
    </row>
    <row r="63" spans="1:3" s="31" customFormat="1" ht="12.75" x14ac:dyDescent="0.2">
      <c r="A63" s="165">
        <v>52</v>
      </c>
      <c r="B63" s="166">
        <v>30579409</v>
      </c>
      <c r="C63" s="33" t="s">
        <v>2437</v>
      </c>
    </row>
    <row r="64" spans="1:3" s="31" customFormat="1" ht="12.75" x14ac:dyDescent="0.2">
      <c r="A64" s="165">
        <v>53</v>
      </c>
      <c r="B64" s="166">
        <v>45278711</v>
      </c>
      <c r="C64" s="33" t="s">
        <v>2438</v>
      </c>
    </row>
    <row r="65" spans="1:3" s="31" customFormat="1" ht="12.75" x14ac:dyDescent="0.2">
      <c r="A65" s="165">
        <v>54</v>
      </c>
      <c r="B65" s="166">
        <v>36334972</v>
      </c>
      <c r="C65" s="33" t="s">
        <v>2439</v>
      </c>
    </row>
    <row r="66" spans="1:3" s="31" customFormat="1" ht="12.75" x14ac:dyDescent="0.2">
      <c r="A66" s="165">
        <v>55</v>
      </c>
      <c r="B66" s="166">
        <v>41049423</v>
      </c>
      <c r="C66" s="33" t="s">
        <v>2440</v>
      </c>
    </row>
    <row r="67" spans="1:3" s="31" customFormat="1" ht="12.75" x14ac:dyDescent="0.2">
      <c r="A67" s="165">
        <v>56</v>
      </c>
      <c r="B67" s="166">
        <v>40118041</v>
      </c>
      <c r="C67" s="33" t="s">
        <v>2441</v>
      </c>
    </row>
    <row r="68" spans="1:3" s="31" customFormat="1" ht="12.75" x14ac:dyDescent="0.2">
      <c r="A68" s="165">
        <v>57</v>
      </c>
      <c r="B68" s="166">
        <v>39794387</v>
      </c>
      <c r="C68" s="33" t="s">
        <v>2442</v>
      </c>
    </row>
    <row r="69" spans="1:3" s="31" customFormat="1" ht="12.75" x14ac:dyDescent="0.2">
      <c r="A69" s="165">
        <v>58</v>
      </c>
      <c r="B69" s="166">
        <v>23831761</v>
      </c>
      <c r="C69" s="33" t="s">
        <v>2443</v>
      </c>
    </row>
    <row r="70" spans="1:3" s="31" customFormat="1" ht="12.75" x14ac:dyDescent="0.2">
      <c r="A70" s="165">
        <v>59</v>
      </c>
      <c r="B70" s="166">
        <v>40936641</v>
      </c>
      <c r="C70" s="33" t="s">
        <v>2444</v>
      </c>
    </row>
    <row r="71" spans="1:3" s="31" customFormat="1" ht="12.75" x14ac:dyDescent="0.2">
      <c r="A71" s="165">
        <v>60</v>
      </c>
      <c r="B71" s="166">
        <v>44426897</v>
      </c>
      <c r="C71" s="33" t="s">
        <v>2445</v>
      </c>
    </row>
    <row r="72" spans="1:3" s="31" customFormat="1" ht="12.75" x14ac:dyDescent="0.2">
      <c r="A72" s="165">
        <v>61</v>
      </c>
      <c r="B72" s="166">
        <v>35512202</v>
      </c>
      <c r="C72" s="33" t="s">
        <v>2446</v>
      </c>
    </row>
    <row r="73" spans="1:3" s="31" customFormat="1" ht="12.75" x14ac:dyDescent="0.2">
      <c r="A73" s="165">
        <v>62</v>
      </c>
      <c r="B73" s="166">
        <v>41347407</v>
      </c>
      <c r="C73" s="33" t="s">
        <v>2447</v>
      </c>
    </row>
    <row r="74" spans="1:3" s="31" customFormat="1" ht="12.75" x14ac:dyDescent="0.2">
      <c r="A74" s="165">
        <v>63</v>
      </c>
      <c r="B74" s="166">
        <v>38482092</v>
      </c>
      <c r="C74" s="33" t="s">
        <v>2448</v>
      </c>
    </row>
    <row r="75" spans="1:3" s="31" customFormat="1" ht="12.75" x14ac:dyDescent="0.2">
      <c r="A75" s="165">
        <v>64</v>
      </c>
      <c r="B75" s="166">
        <v>38482092</v>
      </c>
      <c r="C75" s="33" t="s">
        <v>2448</v>
      </c>
    </row>
    <row r="76" spans="1:3" s="31" customFormat="1" ht="12.75" x14ac:dyDescent="0.2">
      <c r="A76" s="165">
        <v>65</v>
      </c>
      <c r="B76" s="166">
        <v>45052766</v>
      </c>
      <c r="C76" s="33" t="s">
        <v>2449</v>
      </c>
    </row>
    <row r="77" spans="1:3" s="31" customFormat="1" ht="12.75" x14ac:dyDescent="0.2">
      <c r="A77" s="165">
        <v>66</v>
      </c>
      <c r="B77" s="166">
        <v>44688059</v>
      </c>
      <c r="C77" s="33" t="s">
        <v>2450</v>
      </c>
    </row>
    <row r="78" spans="1:3" s="31" customFormat="1" ht="12.75" x14ac:dyDescent="0.2">
      <c r="A78" s="165">
        <v>67</v>
      </c>
      <c r="B78" s="166">
        <v>43438443</v>
      </c>
      <c r="C78" s="33" t="s">
        <v>2451</v>
      </c>
    </row>
    <row r="79" spans="1:3" s="31" customFormat="1" ht="12.75" x14ac:dyDescent="0.2">
      <c r="A79" s="165">
        <v>68</v>
      </c>
      <c r="B79" s="166">
        <v>3786260</v>
      </c>
      <c r="C79" s="33" t="s">
        <v>2452</v>
      </c>
    </row>
    <row r="80" spans="1:3" s="31" customFormat="1" ht="12.75" x14ac:dyDescent="0.2">
      <c r="A80" s="165">
        <v>69</v>
      </c>
      <c r="B80" s="166">
        <v>31952610</v>
      </c>
      <c r="C80" s="33" t="s">
        <v>2453</v>
      </c>
    </row>
    <row r="81" spans="1:3" s="31" customFormat="1" ht="12.75" x14ac:dyDescent="0.2">
      <c r="A81" s="165">
        <v>70</v>
      </c>
      <c r="B81" s="166">
        <v>36397896</v>
      </c>
      <c r="C81" s="33" t="s">
        <v>2454</v>
      </c>
    </row>
    <row r="82" spans="1:3" s="31" customFormat="1" ht="12.75" x14ac:dyDescent="0.2">
      <c r="A82" s="165">
        <v>71</v>
      </c>
      <c r="B82" s="166">
        <v>41628133</v>
      </c>
      <c r="C82" s="33" t="s">
        <v>2455</v>
      </c>
    </row>
    <row r="83" spans="1:3" s="31" customFormat="1" ht="12.75" x14ac:dyDescent="0.2">
      <c r="A83" s="165">
        <v>72</v>
      </c>
      <c r="B83" s="166">
        <v>31329135</v>
      </c>
      <c r="C83" s="33" t="s">
        <v>2456</v>
      </c>
    </row>
    <row r="84" spans="1:3" s="31" customFormat="1" ht="12.75" x14ac:dyDescent="0.2">
      <c r="A84" s="165">
        <v>73</v>
      </c>
      <c r="B84" s="166">
        <v>37825439</v>
      </c>
      <c r="C84" s="33" t="s">
        <v>2457</v>
      </c>
    </row>
    <row r="85" spans="1:3" s="31" customFormat="1" ht="12.75" x14ac:dyDescent="0.2">
      <c r="A85" s="165">
        <v>74</v>
      </c>
      <c r="B85" s="166">
        <v>41325645</v>
      </c>
      <c r="C85" s="33" t="s">
        <v>2458</v>
      </c>
    </row>
    <row r="86" spans="1:3" s="31" customFormat="1" ht="12.75" x14ac:dyDescent="0.2">
      <c r="A86" s="165">
        <v>75</v>
      </c>
      <c r="B86" s="166">
        <v>42623534</v>
      </c>
      <c r="C86" s="33" t="s">
        <v>2459</v>
      </c>
    </row>
    <row r="87" spans="1:3" s="31" customFormat="1" ht="25.5" x14ac:dyDescent="0.2">
      <c r="A87" s="165">
        <v>76</v>
      </c>
      <c r="B87" s="166">
        <v>42571221</v>
      </c>
      <c r="C87" s="33" t="s">
        <v>2460</v>
      </c>
    </row>
    <row r="88" spans="1:3" s="31" customFormat="1" ht="25.5" x14ac:dyDescent="0.2">
      <c r="A88" s="165">
        <v>77</v>
      </c>
      <c r="B88" s="166">
        <v>43642846</v>
      </c>
      <c r="C88" s="33" t="s">
        <v>2461</v>
      </c>
    </row>
    <row r="89" spans="1:3" s="31" customFormat="1" ht="25.5" x14ac:dyDescent="0.2">
      <c r="A89" s="165">
        <v>78</v>
      </c>
      <c r="B89" s="166">
        <v>38469087</v>
      </c>
      <c r="C89" s="33" t="s">
        <v>2462</v>
      </c>
    </row>
    <row r="90" spans="1:3" s="31" customFormat="1" ht="25.5" x14ac:dyDescent="0.2">
      <c r="A90" s="165">
        <v>79</v>
      </c>
      <c r="B90" s="166">
        <v>21335012</v>
      </c>
      <c r="C90" s="33" t="s">
        <v>2463</v>
      </c>
    </row>
    <row r="91" spans="1:3" s="31" customFormat="1" ht="25.5" x14ac:dyDescent="0.2">
      <c r="A91" s="165">
        <v>80</v>
      </c>
      <c r="B91" s="166">
        <v>35479108</v>
      </c>
      <c r="C91" s="33" t="s">
        <v>2464</v>
      </c>
    </row>
    <row r="92" spans="1:3" s="31" customFormat="1" ht="38.25" x14ac:dyDescent="0.2">
      <c r="A92" s="165">
        <v>81</v>
      </c>
      <c r="B92" s="166">
        <v>21319875</v>
      </c>
      <c r="C92" s="33" t="s">
        <v>2465</v>
      </c>
    </row>
    <row r="93" spans="1:3" ht="15.75" x14ac:dyDescent="0.25">
      <c r="A93" s="23"/>
      <c r="B93" s="167"/>
      <c r="C93" s="167"/>
    </row>
    <row r="94" spans="1:3" ht="15.75" x14ac:dyDescent="0.25">
      <c r="A94" s="23"/>
      <c r="B94" s="167"/>
      <c r="C94" s="167"/>
    </row>
    <row r="96" spans="1:3" ht="15" customHeight="1" x14ac:dyDescent="0.3">
      <c r="A96" s="62"/>
      <c r="B96" s="62"/>
      <c r="C96" s="62"/>
    </row>
    <row r="100" spans="1:2" ht="15" customHeight="1" x14ac:dyDescent="0.25">
      <c r="A100" s="168"/>
      <c r="B100" s="168"/>
    </row>
  </sheetData>
  <mergeCells count="3">
    <mergeCell ref="A3:C4"/>
    <mergeCell ref="A96:C96"/>
    <mergeCell ref="A100:B100"/>
  </mergeCells>
  <pageMargins left="0.7" right="0.7" top="0.75" bottom="0.75" header="0.3" footer="0.3"/>
  <pageSetup paperSize="9" scale="64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view="pageBreakPreview" zoomScaleNormal="100" zoomScaleSheetLayoutView="100" workbookViewId="0">
      <selection sqref="A1:XFD1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2" ht="15.75" x14ac:dyDescent="0.25">
      <c r="C1" s="6"/>
    </row>
    <row r="3" spans="1:12" ht="19.5" x14ac:dyDescent="0.25">
      <c r="A3" s="60" t="s">
        <v>4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</row>
    <row r="4" spans="1:12" ht="43.15" customHeight="1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</row>
    <row r="5" spans="1:12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</row>
    <row r="6" spans="1:12" ht="15.75" x14ac:dyDescent="0.25">
      <c r="H6" s="59"/>
      <c r="I6" s="59"/>
      <c r="J6" s="59"/>
      <c r="K6" s="59"/>
      <c r="L6" s="59"/>
    </row>
    <row r="8" spans="1:12" ht="15.75" x14ac:dyDescent="0.25">
      <c r="C8" s="9" t="s">
        <v>2466</v>
      </c>
      <c r="D8" s="15"/>
      <c r="E8" s="15"/>
      <c r="F8" s="15"/>
    </row>
    <row r="9" spans="1:12" ht="15.75" x14ac:dyDescent="0.25">
      <c r="C9" s="15"/>
      <c r="D9" s="15"/>
      <c r="E9" s="15"/>
      <c r="F9" s="15"/>
    </row>
    <row r="10" spans="1:12" ht="15.75" thickBot="1" x14ac:dyDescent="0.3"/>
    <row r="11" spans="1:12" ht="16.5" thickBot="1" x14ac:dyDescent="0.3">
      <c r="A11" s="12" t="s">
        <v>0</v>
      </c>
      <c r="B11" s="19" t="s">
        <v>1</v>
      </c>
      <c r="C11" s="19" t="s">
        <v>2</v>
      </c>
    </row>
    <row r="12" spans="1:12" s="169" customFormat="1" x14ac:dyDescent="0.25">
      <c r="A12" s="171">
        <v>1</v>
      </c>
      <c r="B12" s="172">
        <v>2799401648</v>
      </c>
      <c r="C12" s="172" t="s">
        <v>2467</v>
      </c>
    </row>
    <row r="13" spans="1:12" s="169" customFormat="1" x14ac:dyDescent="0.25">
      <c r="A13" s="171">
        <v>2</v>
      </c>
      <c r="B13" s="172">
        <v>31041068</v>
      </c>
      <c r="C13" s="172" t="s">
        <v>2468</v>
      </c>
    </row>
    <row r="14" spans="1:12" s="169" customFormat="1" x14ac:dyDescent="0.25">
      <c r="A14" s="171">
        <v>3</v>
      </c>
      <c r="B14" s="172">
        <v>32629880</v>
      </c>
      <c r="C14" s="172" t="s">
        <v>2469</v>
      </c>
    </row>
    <row r="15" spans="1:12" s="169" customFormat="1" x14ac:dyDescent="0.25">
      <c r="A15" s="171">
        <v>4</v>
      </c>
      <c r="B15" s="172">
        <v>2844816586</v>
      </c>
      <c r="C15" s="172" t="s">
        <v>2470</v>
      </c>
    </row>
    <row r="16" spans="1:12" s="169" customFormat="1" x14ac:dyDescent="0.25">
      <c r="A16" s="171">
        <v>5</v>
      </c>
      <c r="B16" s="172">
        <v>3364915035</v>
      </c>
      <c r="C16" s="172" t="s">
        <v>2471</v>
      </c>
    </row>
    <row r="17" spans="1:3" s="169" customFormat="1" x14ac:dyDescent="0.25">
      <c r="A17" s="171">
        <v>6</v>
      </c>
      <c r="B17" s="172">
        <v>39343885</v>
      </c>
      <c r="C17" s="172" t="s">
        <v>2472</v>
      </c>
    </row>
    <row r="18" spans="1:3" s="169" customFormat="1" x14ac:dyDescent="0.25">
      <c r="A18" s="171">
        <v>7</v>
      </c>
      <c r="B18" s="172">
        <v>31581120</v>
      </c>
      <c r="C18" s="172" t="s">
        <v>2473</v>
      </c>
    </row>
    <row r="19" spans="1:3" s="169" customFormat="1" x14ac:dyDescent="0.25">
      <c r="A19" s="171">
        <v>8</v>
      </c>
      <c r="B19" s="172">
        <v>3487913495</v>
      </c>
      <c r="C19" s="172" t="s">
        <v>2474</v>
      </c>
    </row>
    <row r="20" spans="1:3" s="169" customFormat="1" x14ac:dyDescent="0.25">
      <c r="A20" s="171">
        <v>9</v>
      </c>
      <c r="B20" s="172">
        <v>32577471</v>
      </c>
      <c r="C20" s="172" t="s">
        <v>2475</v>
      </c>
    </row>
    <row r="21" spans="1:3" s="169" customFormat="1" x14ac:dyDescent="0.25">
      <c r="A21" s="171">
        <v>10</v>
      </c>
      <c r="B21" s="172">
        <v>3006610115</v>
      </c>
      <c r="C21" s="172" t="s">
        <v>2476</v>
      </c>
    </row>
    <row r="22" spans="1:3" s="169" customFormat="1" x14ac:dyDescent="0.25">
      <c r="A22" s="171">
        <v>11</v>
      </c>
      <c r="B22" s="172">
        <v>42142977</v>
      </c>
      <c r="C22" s="172" t="s">
        <v>2477</v>
      </c>
    </row>
    <row r="23" spans="1:3" s="169" customFormat="1" x14ac:dyDescent="0.25">
      <c r="A23" s="171">
        <v>12</v>
      </c>
      <c r="B23" s="172">
        <v>31883558</v>
      </c>
      <c r="C23" s="172" t="s">
        <v>2478</v>
      </c>
    </row>
    <row r="24" spans="1:3" s="169" customFormat="1" x14ac:dyDescent="0.25">
      <c r="A24" s="171">
        <v>13</v>
      </c>
      <c r="B24" s="172">
        <v>3236622942</v>
      </c>
      <c r="C24" s="172" t="s">
        <v>2479</v>
      </c>
    </row>
    <row r="25" spans="1:3" s="169" customFormat="1" x14ac:dyDescent="0.25">
      <c r="A25" s="171">
        <v>14</v>
      </c>
      <c r="B25" s="172">
        <v>3156919460</v>
      </c>
      <c r="C25" s="172" t="s">
        <v>2480</v>
      </c>
    </row>
    <row r="26" spans="1:3" s="169" customFormat="1" x14ac:dyDescent="0.25">
      <c r="A26" s="171">
        <v>15</v>
      </c>
      <c r="B26" s="172">
        <v>2961516454</v>
      </c>
      <c r="C26" s="172" t="s">
        <v>2481</v>
      </c>
    </row>
    <row r="27" spans="1:3" s="169" customFormat="1" x14ac:dyDescent="0.25">
      <c r="A27" s="171">
        <v>16</v>
      </c>
      <c r="B27" s="173" t="s">
        <v>2482</v>
      </c>
      <c r="C27" s="174" t="s">
        <v>2483</v>
      </c>
    </row>
    <row r="28" spans="1:3" s="169" customFormat="1" x14ac:dyDescent="0.25">
      <c r="A28" s="171">
        <v>17</v>
      </c>
      <c r="B28" s="175">
        <v>32009842</v>
      </c>
      <c r="C28" s="172" t="s">
        <v>2484</v>
      </c>
    </row>
    <row r="29" spans="1:3" s="169" customFormat="1" x14ac:dyDescent="0.25">
      <c r="A29" s="171">
        <v>18</v>
      </c>
      <c r="B29" s="172">
        <v>25974424</v>
      </c>
      <c r="C29" s="172" t="s">
        <v>2485</v>
      </c>
    </row>
    <row r="30" spans="1:3" s="169" customFormat="1" x14ac:dyDescent="0.25">
      <c r="A30" s="171">
        <v>19</v>
      </c>
      <c r="B30" s="172">
        <v>38430196</v>
      </c>
      <c r="C30" s="172" t="s">
        <v>2486</v>
      </c>
    </row>
    <row r="31" spans="1:3" s="169" customFormat="1" x14ac:dyDescent="0.25">
      <c r="A31" s="171">
        <v>20</v>
      </c>
      <c r="B31" s="172">
        <v>26298229699</v>
      </c>
      <c r="C31" s="172" t="s">
        <v>2487</v>
      </c>
    </row>
    <row r="32" spans="1:3" s="169" customFormat="1" x14ac:dyDescent="0.25">
      <c r="A32" s="171">
        <v>21</v>
      </c>
      <c r="B32" s="172">
        <v>35998046</v>
      </c>
      <c r="C32" s="172" t="s">
        <v>2488</v>
      </c>
    </row>
    <row r="33" spans="1:3" s="169" customFormat="1" x14ac:dyDescent="0.25">
      <c r="A33" s="171">
        <v>22</v>
      </c>
      <c r="B33" s="172">
        <v>32180340</v>
      </c>
      <c r="C33" s="172" t="s">
        <v>2489</v>
      </c>
    </row>
    <row r="34" spans="1:3" s="169" customFormat="1" x14ac:dyDescent="0.25">
      <c r="A34" s="171">
        <v>23</v>
      </c>
      <c r="B34" s="172">
        <v>3639201735</v>
      </c>
      <c r="C34" s="172" t="s">
        <v>2490</v>
      </c>
    </row>
    <row r="35" spans="1:3" s="169" customFormat="1" x14ac:dyDescent="0.25">
      <c r="A35" s="171">
        <v>24</v>
      </c>
      <c r="B35" s="172">
        <v>31909146</v>
      </c>
      <c r="C35" s="172" t="s">
        <v>2491</v>
      </c>
    </row>
    <row r="36" spans="1:3" s="169" customFormat="1" x14ac:dyDescent="0.25">
      <c r="A36" s="171">
        <v>25</v>
      </c>
      <c r="B36" s="172">
        <v>44870857</v>
      </c>
      <c r="C36" s="172" t="s">
        <v>2492</v>
      </c>
    </row>
    <row r="37" spans="1:3" s="169" customFormat="1" x14ac:dyDescent="0.25">
      <c r="A37" s="171">
        <v>26</v>
      </c>
      <c r="B37" s="172">
        <v>44868335</v>
      </c>
      <c r="C37" s="172" t="s">
        <v>2493</v>
      </c>
    </row>
    <row r="38" spans="1:3" s="169" customFormat="1" x14ac:dyDescent="0.25">
      <c r="A38" s="171">
        <v>27</v>
      </c>
      <c r="B38" s="172">
        <v>2783613578</v>
      </c>
      <c r="C38" s="172" t="s">
        <v>2494</v>
      </c>
    </row>
    <row r="39" spans="1:3" s="169" customFormat="1" x14ac:dyDescent="0.25">
      <c r="A39" s="171">
        <v>28</v>
      </c>
      <c r="B39" s="172">
        <v>2584107867</v>
      </c>
      <c r="C39" s="172" t="s">
        <v>2495</v>
      </c>
    </row>
    <row r="40" spans="1:3" s="169" customFormat="1" x14ac:dyDescent="0.25">
      <c r="A40" s="171">
        <v>29</v>
      </c>
      <c r="B40" s="172">
        <v>30065711</v>
      </c>
      <c r="C40" s="172" t="s">
        <v>2496</v>
      </c>
    </row>
    <row r="41" spans="1:3" s="169" customFormat="1" x14ac:dyDescent="0.25">
      <c r="A41" s="171">
        <v>30</v>
      </c>
      <c r="B41" s="173" t="s">
        <v>2497</v>
      </c>
      <c r="C41" s="172" t="s">
        <v>2498</v>
      </c>
    </row>
    <row r="42" spans="1:3" s="169" customFormat="1" x14ac:dyDescent="0.25">
      <c r="A42" s="171">
        <v>31</v>
      </c>
      <c r="B42" s="173" t="s">
        <v>2499</v>
      </c>
      <c r="C42" s="172" t="s">
        <v>2500</v>
      </c>
    </row>
    <row r="43" spans="1:3" s="169" customFormat="1" x14ac:dyDescent="0.25">
      <c r="A43" s="171">
        <v>32</v>
      </c>
      <c r="B43" s="173" t="s">
        <v>2501</v>
      </c>
      <c r="C43" s="172" t="s">
        <v>2502</v>
      </c>
    </row>
    <row r="44" spans="1:3" s="169" customFormat="1" x14ac:dyDescent="0.25">
      <c r="A44" s="171">
        <v>33</v>
      </c>
      <c r="B44" s="175" t="s">
        <v>2503</v>
      </c>
      <c r="C44" s="172" t="s">
        <v>2504</v>
      </c>
    </row>
    <row r="45" spans="1:3" s="169" customFormat="1" x14ac:dyDescent="0.25">
      <c r="A45" s="171">
        <v>34</v>
      </c>
      <c r="B45" s="173" t="s">
        <v>2505</v>
      </c>
      <c r="C45" s="172" t="s">
        <v>2506</v>
      </c>
    </row>
    <row r="46" spans="1:3" s="169" customFormat="1" x14ac:dyDescent="0.25">
      <c r="A46" s="171">
        <v>35</v>
      </c>
      <c r="B46" s="173" t="s">
        <v>2507</v>
      </c>
      <c r="C46" s="172" t="s">
        <v>2508</v>
      </c>
    </row>
    <row r="47" spans="1:3" s="169" customFormat="1" x14ac:dyDescent="0.25">
      <c r="A47" s="171">
        <v>36</v>
      </c>
      <c r="B47" s="173" t="s">
        <v>2509</v>
      </c>
      <c r="C47" s="172" t="s">
        <v>2510</v>
      </c>
    </row>
    <row r="48" spans="1:3" s="169" customFormat="1" x14ac:dyDescent="0.25">
      <c r="A48" s="171">
        <v>37</v>
      </c>
      <c r="B48" s="175" t="s">
        <v>2511</v>
      </c>
      <c r="C48" s="172" t="s">
        <v>2512</v>
      </c>
    </row>
    <row r="49" spans="1:3" s="169" customFormat="1" x14ac:dyDescent="0.25">
      <c r="A49" s="171">
        <v>38</v>
      </c>
      <c r="B49" s="173" t="s">
        <v>2513</v>
      </c>
      <c r="C49" s="172" t="s">
        <v>2514</v>
      </c>
    </row>
    <row r="50" spans="1:3" s="169" customFormat="1" x14ac:dyDescent="0.25">
      <c r="A50" s="171">
        <v>39</v>
      </c>
      <c r="B50" s="175" t="s">
        <v>2515</v>
      </c>
      <c r="C50" s="172" t="s">
        <v>2516</v>
      </c>
    </row>
    <row r="51" spans="1:3" s="169" customFormat="1" x14ac:dyDescent="0.25">
      <c r="A51" s="171">
        <v>40</v>
      </c>
      <c r="B51" s="172">
        <v>43534215</v>
      </c>
      <c r="C51" s="172" t="s">
        <v>2517</v>
      </c>
    </row>
    <row r="52" spans="1:3" s="169" customFormat="1" x14ac:dyDescent="0.25">
      <c r="A52" s="171">
        <v>41</v>
      </c>
      <c r="B52" s="173" t="s">
        <v>2518</v>
      </c>
      <c r="C52" s="172" t="s">
        <v>2519</v>
      </c>
    </row>
    <row r="53" spans="1:3" s="169" customFormat="1" x14ac:dyDescent="0.25">
      <c r="A53" s="171">
        <v>42</v>
      </c>
      <c r="B53" s="172">
        <v>37810312</v>
      </c>
      <c r="C53" s="172" t="s">
        <v>2520</v>
      </c>
    </row>
    <row r="54" spans="1:3" s="169" customFormat="1" x14ac:dyDescent="0.25">
      <c r="A54" s="171">
        <v>43</v>
      </c>
      <c r="B54" s="172">
        <v>3351707069</v>
      </c>
      <c r="C54" s="172" t="s">
        <v>2521</v>
      </c>
    </row>
    <row r="55" spans="1:3" s="169" customFormat="1" x14ac:dyDescent="0.25">
      <c r="A55" s="171">
        <v>44</v>
      </c>
      <c r="B55" s="172">
        <v>2887712481</v>
      </c>
      <c r="C55" s="172" t="s">
        <v>2522</v>
      </c>
    </row>
    <row r="56" spans="1:3" s="169" customFormat="1" x14ac:dyDescent="0.25">
      <c r="A56" s="171">
        <v>45</v>
      </c>
      <c r="B56" s="172">
        <v>2744304632</v>
      </c>
      <c r="C56" s="172" t="s">
        <v>2523</v>
      </c>
    </row>
    <row r="57" spans="1:3" s="169" customFormat="1" x14ac:dyDescent="0.25">
      <c r="A57" s="171">
        <v>46</v>
      </c>
      <c r="B57" s="176">
        <v>44114029</v>
      </c>
      <c r="C57" s="172" t="s">
        <v>2524</v>
      </c>
    </row>
    <row r="58" spans="1:3" s="169" customFormat="1" x14ac:dyDescent="0.25">
      <c r="A58" s="171">
        <v>47</v>
      </c>
      <c r="B58" s="176">
        <v>3773406382</v>
      </c>
      <c r="C58" s="172" t="s">
        <v>2525</v>
      </c>
    </row>
    <row r="59" spans="1:3" s="169" customFormat="1" x14ac:dyDescent="0.25">
      <c r="A59" s="171">
        <v>48</v>
      </c>
      <c r="B59" s="176">
        <v>3301718290</v>
      </c>
      <c r="C59" s="177" t="s">
        <v>2526</v>
      </c>
    </row>
    <row r="60" spans="1:3" s="169" customFormat="1" x14ac:dyDescent="0.25">
      <c r="A60" s="171">
        <v>49</v>
      </c>
      <c r="B60" s="176">
        <v>2502011364</v>
      </c>
      <c r="C60" s="177" t="s">
        <v>2527</v>
      </c>
    </row>
    <row r="61" spans="1:3" s="169" customFormat="1" x14ac:dyDescent="0.25">
      <c r="A61" s="171">
        <v>50</v>
      </c>
      <c r="B61" s="172">
        <v>35955746</v>
      </c>
      <c r="C61" s="172" t="s">
        <v>2528</v>
      </c>
    </row>
    <row r="62" spans="1:3" s="169" customFormat="1" x14ac:dyDescent="0.25">
      <c r="A62" s="171">
        <v>51</v>
      </c>
      <c r="B62" s="172">
        <v>2380400177</v>
      </c>
      <c r="C62" s="172" t="s">
        <v>2529</v>
      </c>
    </row>
    <row r="63" spans="1:3" s="169" customFormat="1" x14ac:dyDescent="0.25">
      <c r="A63" s="171">
        <v>52</v>
      </c>
      <c r="B63" s="172">
        <v>3129918806</v>
      </c>
      <c r="C63" s="172" t="s">
        <v>2530</v>
      </c>
    </row>
    <row r="64" spans="1:3" s="169" customFormat="1" x14ac:dyDescent="0.25">
      <c r="A64" s="171">
        <v>53</v>
      </c>
      <c r="B64" s="172">
        <v>1886605453</v>
      </c>
      <c r="C64" s="172" t="s">
        <v>2531</v>
      </c>
    </row>
    <row r="65" spans="1:3" s="169" customFormat="1" x14ac:dyDescent="0.25">
      <c r="A65" s="171">
        <v>54</v>
      </c>
      <c r="B65" s="176">
        <v>31078150</v>
      </c>
      <c r="C65" s="172" t="s">
        <v>2532</v>
      </c>
    </row>
    <row r="66" spans="1:3" s="169" customFormat="1" x14ac:dyDescent="0.25">
      <c r="A66" s="171">
        <v>55</v>
      </c>
      <c r="B66" s="176">
        <v>24360631</v>
      </c>
      <c r="C66" s="172" t="s">
        <v>2533</v>
      </c>
    </row>
    <row r="67" spans="1:3" s="169" customFormat="1" x14ac:dyDescent="0.25">
      <c r="A67" s="171">
        <v>56</v>
      </c>
      <c r="B67" s="176">
        <v>2998910532</v>
      </c>
      <c r="C67" s="172" t="s">
        <v>2534</v>
      </c>
    </row>
    <row r="68" spans="1:3" x14ac:dyDescent="0.25">
      <c r="A68" s="171">
        <v>57</v>
      </c>
      <c r="B68" s="178">
        <v>37181071</v>
      </c>
      <c r="C68" s="179" t="s">
        <v>2535</v>
      </c>
    </row>
    <row r="69" spans="1:3" s="169" customFormat="1" x14ac:dyDescent="0.25">
      <c r="A69" s="171">
        <v>58</v>
      </c>
      <c r="B69" s="172">
        <v>2670023886</v>
      </c>
      <c r="C69" s="172" t="s">
        <v>2536</v>
      </c>
    </row>
    <row r="70" spans="1:3" s="169" customFormat="1" x14ac:dyDescent="0.25">
      <c r="A70" s="171">
        <v>59</v>
      </c>
      <c r="B70" s="172">
        <v>37651821</v>
      </c>
      <c r="C70" s="172" t="s">
        <v>2537</v>
      </c>
    </row>
    <row r="71" spans="1:3" s="169" customFormat="1" x14ac:dyDescent="0.25">
      <c r="A71" s="171">
        <v>60</v>
      </c>
      <c r="B71" s="172">
        <v>2547509729</v>
      </c>
      <c r="C71" s="172" t="s">
        <v>2538</v>
      </c>
    </row>
    <row r="75" spans="1:3" ht="18.75" x14ac:dyDescent="0.3">
      <c r="B75" s="125"/>
      <c r="C75" s="125"/>
    </row>
  </sheetData>
  <mergeCells count="2">
    <mergeCell ref="A3:C4"/>
    <mergeCell ref="H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view="pageBreakPreview" topLeftCell="A61" zoomScale="80" zoomScaleSheetLayoutView="80" workbookViewId="0">
      <selection sqref="A1:XFD1"/>
    </sheetView>
  </sheetViews>
  <sheetFormatPr defaultRowHeight="15" x14ac:dyDescent="0.25"/>
  <cols>
    <col min="1" max="1" width="6.7109375" style="17" customWidth="1"/>
    <col min="2" max="2" width="15.85546875" customWidth="1"/>
    <col min="3" max="3" width="97.5703125" customWidth="1"/>
  </cols>
  <sheetData>
    <row r="1" spans="1:13" ht="15.75" x14ac:dyDescent="0.25">
      <c r="C1" s="6"/>
    </row>
    <row r="3" spans="1:13" ht="19.5" x14ac:dyDescent="0.25">
      <c r="A3" s="180" t="s">
        <v>2539</v>
      </c>
      <c r="B3" s="181"/>
      <c r="C3" s="18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64.5" customHeight="1" x14ac:dyDescent="0.25">
      <c r="A4" s="181"/>
      <c r="B4" s="181"/>
      <c r="C4" s="18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35">
      <c r="A5" s="182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31.5" customHeight="1" x14ac:dyDescent="0.25">
      <c r="B8" s="65" t="s">
        <v>2540</v>
      </c>
      <c r="C8" s="65"/>
      <c r="D8" s="15"/>
      <c r="E8" s="15"/>
      <c r="F8" s="15"/>
      <c r="G8" s="15"/>
      <c r="H8" s="1"/>
      <c r="I8" s="1"/>
      <c r="J8" s="1"/>
      <c r="K8" s="1"/>
      <c r="L8" s="1"/>
      <c r="M8" s="1"/>
    </row>
    <row r="9" spans="1:13" ht="15.75" x14ac:dyDescent="0.25">
      <c r="C9" s="15"/>
      <c r="D9" s="15"/>
      <c r="E9" s="15"/>
      <c r="F9" s="15"/>
      <c r="G9" s="15"/>
      <c r="H9" s="1"/>
      <c r="I9" s="1"/>
      <c r="J9" s="1"/>
      <c r="K9" s="1"/>
      <c r="L9" s="1"/>
      <c r="M9" s="1"/>
    </row>
    <row r="10" spans="1:13" ht="15.75" thickBot="1" x14ac:dyDescent="0.3"/>
    <row r="11" spans="1:13" ht="16.5" thickBot="1" x14ac:dyDescent="0.3">
      <c r="A11" s="183" t="s">
        <v>0</v>
      </c>
      <c r="B11" s="19" t="s">
        <v>1</v>
      </c>
      <c r="C11" s="19" t="s">
        <v>2</v>
      </c>
    </row>
    <row r="12" spans="1:13" ht="15.75" x14ac:dyDescent="0.25">
      <c r="A12" s="184">
        <v>1</v>
      </c>
      <c r="B12" s="20">
        <v>2</v>
      </c>
      <c r="C12" s="20">
        <v>3</v>
      </c>
    </row>
    <row r="13" spans="1:13" s="7" customFormat="1" ht="15.75" x14ac:dyDescent="0.25">
      <c r="A13" s="185">
        <v>1</v>
      </c>
      <c r="B13" s="186">
        <v>2812317271</v>
      </c>
      <c r="C13" s="187" t="s">
        <v>2541</v>
      </c>
    </row>
    <row r="14" spans="1:13" ht="15.75" x14ac:dyDescent="0.25">
      <c r="A14" s="185">
        <v>2</v>
      </c>
      <c r="B14" s="186">
        <v>2638704446</v>
      </c>
      <c r="C14" s="187" t="s">
        <v>2542</v>
      </c>
    </row>
    <row r="15" spans="1:13" ht="15.75" x14ac:dyDescent="0.25">
      <c r="A15" s="185">
        <v>3</v>
      </c>
      <c r="B15" s="186">
        <v>3300609396</v>
      </c>
      <c r="C15" s="187" t="s">
        <v>2543</v>
      </c>
    </row>
    <row r="16" spans="1:13" ht="15.75" x14ac:dyDescent="0.25">
      <c r="A16" s="185">
        <v>4</v>
      </c>
      <c r="B16" s="186">
        <v>2565704387</v>
      </c>
      <c r="C16" s="187" t="s">
        <v>2544</v>
      </c>
    </row>
    <row r="17" spans="1:3" ht="15.75" x14ac:dyDescent="0.25">
      <c r="A17" s="185">
        <v>5</v>
      </c>
      <c r="B17" s="186">
        <v>2511106881</v>
      </c>
      <c r="C17" s="187" t="s">
        <v>2545</v>
      </c>
    </row>
    <row r="18" spans="1:3" ht="15.75" x14ac:dyDescent="0.25">
      <c r="A18" s="185">
        <v>6</v>
      </c>
      <c r="B18" s="186">
        <v>2224604644</v>
      </c>
      <c r="C18" s="187" t="s">
        <v>2546</v>
      </c>
    </row>
    <row r="19" spans="1:3" ht="15.75" x14ac:dyDescent="0.25">
      <c r="A19" s="185">
        <v>7</v>
      </c>
      <c r="B19" s="186">
        <v>2499714373</v>
      </c>
      <c r="C19" s="187" t="s">
        <v>2547</v>
      </c>
    </row>
    <row r="20" spans="1:3" ht="15.75" x14ac:dyDescent="0.25">
      <c r="A20" s="185">
        <v>8</v>
      </c>
      <c r="B20" s="186">
        <v>2434110095</v>
      </c>
      <c r="C20" s="187" t="s">
        <v>2548</v>
      </c>
    </row>
    <row r="21" spans="1:3" ht="15.75" x14ac:dyDescent="0.25">
      <c r="A21" s="185">
        <v>9</v>
      </c>
      <c r="B21" s="186">
        <v>3333707764</v>
      </c>
      <c r="C21" s="187" t="s">
        <v>2549</v>
      </c>
    </row>
    <row r="22" spans="1:3" ht="15.75" x14ac:dyDescent="0.25">
      <c r="A22" s="185">
        <v>10</v>
      </c>
      <c r="B22" s="186">
        <v>2286313246</v>
      </c>
      <c r="C22" s="187" t="s">
        <v>2550</v>
      </c>
    </row>
    <row r="23" spans="1:3" ht="15.75" x14ac:dyDescent="0.25">
      <c r="A23" s="185">
        <v>11</v>
      </c>
      <c r="B23" s="186">
        <v>3110823573</v>
      </c>
      <c r="C23" s="187" t="s">
        <v>2551</v>
      </c>
    </row>
    <row r="24" spans="1:3" ht="15.75" x14ac:dyDescent="0.25">
      <c r="A24" s="185">
        <v>12</v>
      </c>
      <c r="B24" s="186">
        <v>3125219111</v>
      </c>
      <c r="C24" s="187" t="s">
        <v>2552</v>
      </c>
    </row>
    <row r="25" spans="1:3" ht="15.75" x14ac:dyDescent="0.25">
      <c r="A25" s="185">
        <v>13</v>
      </c>
      <c r="B25" s="186">
        <v>3280209352</v>
      </c>
      <c r="C25" s="187" t="s">
        <v>2553</v>
      </c>
    </row>
    <row r="26" spans="1:3" ht="15.75" x14ac:dyDescent="0.25">
      <c r="A26" s="185">
        <v>14</v>
      </c>
      <c r="B26" s="186">
        <v>3044508071</v>
      </c>
      <c r="C26" s="187" t="s">
        <v>2554</v>
      </c>
    </row>
    <row r="27" spans="1:3" ht="15.75" x14ac:dyDescent="0.25">
      <c r="A27" s="185">
        <v>15</v>
      </c>
      <c r="B27" s="186">
        <v>2648410264</v>
      </c>
      <c r="C27" s="187" t="s">
        <v>2555</v>
      </c>
    </row>
    <row r="28" spans="1:3" ht="15.75" x14ac:dyDescent="0.25">
      <c r="A28" s="185">
        <v>16</v>
      </c>
      <c r="B28" s="186">
        <v>2854014784</v>
      </c>
      <c r="C28" s="187" t="s">
        <v>2556</v>
      </c>
    </row>
    <row r="29" spans="1:3" ht="15.75" x14ac:dyDescent="0.25">
      <c r="A29" s="185">
        <v>17</v>
      </c>
      <c r="B29" s="186">
        <v>3417018294</v>
      </c>
      <c r="C29" s="187" t="s">
        <v>2557</v>
      </c>
    </row>
    <row r="30" spans="1:3" ht="15.75" x14ac:dyDescent="0.25">
      <c r="A30" s="185">
        <v>18</v>
      </c>
      <c r="B30" s="186">
        <v>3532001380</v>
      </c>
      <c r="C30" s="187" t="s">
        <v>2558</v>
      </c>
    </row>
    <row r="31" spans="1:3" ht="15.75" x14ac:dyDescent="0.25">
      <c r="A31" s="185">
        <v>19</v>
      </c>
      <c r="B31" s="186">
        <v>2919312911</v>
      </c>
      <c r="C31" s="187" t="s">
        <v>2559</v>
      </c>
    </row>
    <row r="32" spans="1:3" ht="15.75" x14ac:dyDescent="0.25">
      <c r="A32" s="185">
        <v>20</v>
      </c>
      <c r="B32" s="186">
        <v>3155212772</v>
      </c>
      <c r="C32" s="187" t="s">
        <v>2560</v>
      </c>
    </row>
    <row r="33" spans="1:3" ht="15.75" x14ac:dyDescent="0.25">
      <c r="A33" s="185">
        <v>21</v>
      </c>
      <c r="B33" s="186">
        <v>26036171</v>
      </c>
      <c r="C33" s="187" t="s">
        <v>2561</v>
      </c>
    </row>
    <row r="34" spans="1:3" ht="15.75" x14ac:dyDescent="0.25">
      <c r="A34" s="185">
        <v>22</v>
      </c>
      <c r="B34" s="186">
        <v>2737807466</v>
      </c>
      <c r="C34" s="187" t="s">
        <v>2562</v>
      </c>
    </row>
    <row r="35" spans="1:3" ht="15.75" x14ac:dyDescent="0.25">
      <c r="A35" s="185">
        <v>23</v>
      </c>
      <c r="B35" s="186">
        <v>2723603352</v>
      </c>
      <c r="C35" s="187" t="s">
        <v>2563</v>
      </c>
    </row>
    <row r="36" spans="1:3" ht="15.75" x14ac:dyDescent="0.25">
      <c r="A36" s="185">
        <v>24</v>
      </c>
      <c r="B36" s="186">
        <v>2786712296</v>
      </c>
      <c r="C36" s="187" t="s">
        <v>2564</v>
      </c>
    </row>
    <row r="37" spans="1:3" ht="15.75" x14ac:dyDescent="0.25">
      <c r="A37" s="185">
        <v>25</v>
      </c>
      <c r="B37" s="186">
        <v>2874914352</v>
      </c>
      <c r="C37" s="187" t="s">
        <v>2565</v>
      </c>
    </row>
    <row r="38" spans="1:3" ht="15.75" x14ac:dyDescent="0.25">
      <c r="A38" s="185">
        <v>26</v>
      </c>
      <c r="B38" s="186">
        <v>3173117601</v>
      </c>
      <c r="C38" s="187" t="s">
        <v>2566</v>
      </c>
    </row>
    <row r="39" spans="1:3" ht="15.75" x14ac:dyDescent="0.25">
      <c r="A39" s="185">
        <v>27</v>
      </c>
      <c r="B39" s="186">
        <v>2683810772</v>
      </c>
      <c r="C39" s="187" t="s">
        <v>2567</v>
      </c>
    </row>
    <row r="40" spans="1:3" ht="15.75" x14ac:dyDescent="0.25">
      <c r="A40" s="185">
        <v>28</v>
      </c>
      <c r="B40" s="186">
        <v>3042827897</v>
      </c>
      <c r="C40" s="187" t="s">
        <v>2568</v>
      </c>
    </row>
    <row r="41" spans="1:3" ht="15.75" x14ac:dyDescent="0.25">
      <c r="A41" s="185">
        <v>29</v>
      </c>
      <c r="B41" s="186">
        <v>3250919582</v>
      </c>
      <c r="C41" s="187" t="s">
        <v>2569</v>
      </c>
    </row>
    <row r="42" spans="1:3" ht="15.75" x14ac:dyDescent="0.25">
      <c r="A42" s="185">
        <v>30</v>
      </c>
      <c r="B42" s="186">
        <v>36687705</v>
      </c>
      <c r="C42" s="187" t="s">
        <v>2570</v>
      </c>
    </row>
    <row r="43" spans="1:3" ht="15.75" x14ac:dyDescent="0.25">
      <c r="A43" s="185">
        <v>31</v>
      </c>
      <c r="B43" s="186">
        <v>31742504</v>
      </c>
      <c r="C43" s="187" t="s">
        <v>2571</v>
      </c>
    </row>
    <row r="44" spans="1:3" ht="15.75" x14ac:dyDescent="0.25">
      <c r="A44" s="185">
        <v>32</v>
      </c>
      <c r="B44" s="186">
        <v>32652255</v>
      </c>
      <c r="C44" s="187" t="s">
        <v>2572</v>
      </c>
    </row>
    <row r="45" spans="1:3" ht="15.75" x14ac:dyDescent="0.25">
      <c r="A45" s="185">
        <v>33</v>
      </c>
      <c r="B45" s="186">
        <v>34207903</v>
      </c>
      <c r="C45" s="187" t="s">
        <v>2573</v>
      </c>
    </row>
    <row r="46" spans="1:3" ht="15.75" x14ac:dyDescent="0.25">
      <c r="A46" s="185">
        <v>34</v>
      </c>
      <c r="B46" s="186">
        <v>34398217</v>
      </c>
      <c r="C46" s="187" t="s">
        <v>2574</v>
      </c>
    </row>
    <row r="47" spans="1:3" ht="15.75" x14ac:dyDescent="0.25">
      <c r="A47" s="185">
        <v>35</v>
      </c>
      <c r="B47" s="186">
        <v>43011508</v>
      </c>
      <c r="C47" s="187" t="s">
        <v>2575</v>
      </c>
    </row>
    <row r="48" spans="1:3" ht="15.75" x14ac:dyDescent="0.25">
      <c r="A48" s="185">
        <v>36</v>
      </c>
      <c r="B48" s="186">
        <v>34847994</v>
      </c>
      <c r="C48" s="187" t="s">
        <v>2576</v>
      </c>
    </row>
    <row r="49" spans="1:3" ht="15.75" x14ac:dyDescent="0.25">
      <c r="A49" s="185">
        <v>37</v>
      </c>
      <c r="B49" s="186">
        <v>31742640</v>
      </c>
      <c r="C49" s="187" t="s">
        <v>2577</v>
      </c>
    </row>
    <row r="50" spans="1:3" ht="15.75" x14ac:dyDescent="0.25">
      <c r="A50" s="185">
        <v>38</v>
      </c>
      <c r="B50" s="186">
        <v>43622526</v>
      </c>
      <c r="C50" s="187" t="s">
        <v>2578</v>
      </c>
    </row>
    <row r="51" spans="1:3" ht="15.75" x14ac:dyDescent="0.25">
      <c r="A51" s="185">
        <v>39</v>
      </c>
      <c r="B51" s="186">
        <v>25082281</v>
      </c>
      <c r="C51" s="187" t="s">
        <v>2579</v>
      </c>
    </row>
    <row r="52" spans="1:3" ht="15.75" x14ac:dyDescent="0.25">
      <c r="A52" s="185">
        <v>40</v>
      </c>
      <c r="B52" s="186">
        <v>45057413</v>
      </c>
      <c r="C52" s="187" t="s">
        <v>2580</v>
      </c>
    </row>
    <row r="53" spans="1:3" ht="15.75" x14ac:dyDescent="0.25">
      <c r="A53" s="185">
        <v>41</v>
      </c>
      <c r="B53" s="186">
        <v>43341229</v>
      </c>
      <c r="C53" s="187" t="s">
        <v>2581</v>
      </c>
    </row>
    <row r="54" spans="1:3" ht="15.75" x14ac:dyDescent="0.25">
      <c r="A54" s="185">
        <v>42</v>
      </c>
      <c r="B54" s="186">
        <v>38623439</v>
      </c>
      <c r="C54" s="187" t="s">
        <v>2582</v>
      </c>
    </row>
    <row r="55" spans="1:3" ht="15.75" x14ac:dyDescent="0.25">
      <c r="A55" s="185">
        <v>43</v>
      </c>
      <c r="B55" s="186">
        <v>41340223</v>
      </c>
      <c r="C55" s="187" t="s">
        <v>2583</v>
      </c>
    </row>
    <row r="56" spans="1:3" ht="15.75" x14ac:dyDescent="0.25">
      <c r="A56" s="185">
        <v>44</v>
      </c>
      <c r="B56" s="186">
        <v>31417635</v>
      </c>
      <c r="C56" s="187" t="s">
        <v>2584</v>
      </c>
    </row>
    <row r="57" spans="1:3" ht="15.75" x14ac:dyDescent="0.25">
      <c r="A57" s="185">
        <v>45</v>
      </c>
      <c r="B57" s="186">
        <v>40162420</v>
      </c>
      <c r="C57" s="187" t="s">
        <v>2585</v>
      </c>
    </row>
    <row r="58" spans="1:3" ht="15.75" x14ac:dyDescent="0.25">
      <c r="A58" s="185">
        <v>46</v>
      </c>
      <c r="B58" s="186">
        <v>40107254</v>
      </c>
      <c r="C58" s="187" t="s">
        <v>2586</v>
      </c>
    </row>
    <row r="59" spans="1:3" ht="15.75" x14ac:dyDescent="0.25">
      <c r="A59" s="185">
        <v>47</v>
      </c>
      <c r="B59" s="186">
        <v>32374807</v>
      </c>
      <c r="C59" s="187" t="s">
        <v>2587</v>
      </c>
    </row>
    <row r="60" spans="1:3" ht="15.75" x14ac:dyDescent="0.25">
      <c r="A60" s="185">
        <v>48</v>
      </c>
      <c r="B60" s="186">
        <v>45336121</v>
      </c>
      <c r="C60" s="187" t="s">
        <v>2588</v>
      </c>
    </row>
    <row r="61" spans="1:3" ht="15.75" x14ac:dyDescent="0.25">
      <c r="A61" s="185">
        <v>49</v>
      </c>
      <c r="B61" s="186">
        <v>42921375</v>
      </c>
      <c r="C61" s="187" t="s">
        <v>2589</v>
      </c>
    </row>
    <row r="62" spans="1:3" ht="15.75" x14ac:dyDescent="0.25">
      <c r="A62" s="185">
        <v>50</v>
      </c>
      <c r="B62" s="186">
        <v>32375465</v>
      </c>
      <c r="C62" s="187" t="s">
        <v>2590</v>
      </c>
    </row>
    <row r="63" spans="1:3" ht="15.75" x14ac:dyDescent="0.25">
      <c r="A63" s="185">
        <v>51</v>
      </c>
      <c r="B63" s="186">
        <v>36747093</v>
      </c>
      <c r="C63" s="187" t="s">
        <v>2591</v>
      </c>
    </row>
    <row r="64" spans="1:3" ht="15.75" x14ac:dyDescent="0.25">
      <c r="A64" s="185">
        <v>52</v>
      </c>
      <c r="B64" s="186">
        <v>45031730</v>
      </c>
      <c r="C64" s="187" t="s">
        <v>2592</v>
      </c>
    </row>
    <row r="65" spans="1:3" ht="15.75" x14ac:dyDescent="0.25">
      <c r="A65" s="185">
        <v>53</v>
      </c>
      <c r="B65" s="186">
        <v>43352433</v>
      </c>
      <c r="C65" s="187" t="s">
        <v>2593</v>
      </c>
    </row>
    <row r="66" spans="1:3" ht="15.75" x14ac:dyDescent="0.25">
      <c r="A66" s="185">
        <v>54</v>
      </c>
      <c r="B66" s="186">
        <v>40334905</v>
      </c>
      <c r="C66" s="187" t="s">
        <v>2594</v>
      </c>
    </row>
    <row r="67" spans="1:3" ht="15.75" x14ac:dyDescent="0.25">
      <c r="A67" s="185">
        <v>55</v>
      </c>
      <c r="B67" s="186">
        <v>31472444</v>
      </c>
      <c r="C67" s="187" t="s">
        <v>2595</v>
      </c>
    </row>
    <row r="68" spans="1:3" ht="15.75" x14ac:dyDescent="0.25">
      <c r="A68" s="185">
        <v>56</v>
      </c>
      <c r="B68" s="186">
        <v>44088372</v>
      </c>
      <c r="C68" s="187" t="s">
        <v>2596</v>
      </c>
    </row>
    <row r="69" spans="1:3" ht="15.75" x14ac:dyDescent="0.25">
      <c r="A69" s="185">
        <v>57</v>
      </c>
      <c r="B69" s="186">
        <v>42172912</v>
      </c>
      <c r="C69" s="187" t="s">
        <v>2597</v>
      </c>
    </row>
    <row r="70" spans="1:3" ht="15.75" x14ac:dyDescent="0.25">
      <c r="A70" s="185">
        <v>58</v>
      </c>
      <c r="B70" s="186">
        <v>38375701</v>
      </c>
      <c r="C70" s="187" t="s">
        <v>2598</v>
      </c>
    </row>
    <row r="71" spans="1:3" ht="15.75" x14ac:dyDescent="0.25">
      <c r="A71" s="185">
        <v>59</v>
      </c>
      <c r="B71" s="186">
        <v>43312554</v>
      </c>
      <c r="C71" s="187" t="s">
        <v>2599</v>
      </c>
    </row>
    <row r="72" spans="1:3" ht="15.75" x14ac:dyDescent="0.25">
      <c r="A72" s="185">
        <v>60</v>
      </c>
      <c r="B72" s="186">
        <v>34864234</v>
      </c>
      <c r="C72" s="187" t="s">
        <v>2600</v>
      </c>
    </row>
    <row r="73" spans="1:3" ht="15.75" x14ac:dyDescent="0.25">
      <c r="A73" s="185">
        <v>61</v>
      </c>
      <c r="B73" s="186">
        <v>44356723</v>
      </c>
      <c r="C73" s="187" t="s">
        <v>2601</v>
      </c>
    </row>
    <row r="74" spans="1:3" ht="15.75" x14ac:dyDescent="0.25">
      <c r="A74" s="185">
        <v>62</v>
      </c>
      <c r="B74" s="186">
        <v>37533004</v>
      </c>
      <c r="C74" s="187" t="s">
        <v>2602</v>
      </c>
    </row>
    <row r="75" spans="1:3" ht="15.75" x14ac:dyDescent="0.25">
      <c r="A75" s="185">
        <v>63</v>
      </c>
      <c r="B75" s="186">
        <v>33522051</v>
      </c>
      <c r="C75" s="187" t="s">
        <v>2603</v>
      </c>
    </row>
    <row r="76" spans="1:3" ht="15.75" x14ac:dyDescent="0.25">
      <c r="A76" s="185">
        <v>64</v>
      </c>
      <c r="B76" s="186">
        <v>42206532</v>
      </c>
      <c r="C76" s="187" t="s">
        <v>2604</v>
      </c>
    </row>
    <row r="77" spans="1:3" ht="15.75" x14ac:dyDescent="0.25">
      <c r="A77" s="185">
        <v>65</v>
      </c>
      <c r="B77" s="186">
        <v>43652519</v>
      </c>
      <c r="C77" s="187" t="s">
        <v>2605</v>
      </c>
    </row>
    <row r="78" spans="1:3" ht="15.75" x14ac:dyDescent="0.25">
      <c r="A78" s="185">
        <v>66</v>
      </c>
      <c r="B78" s="186">
        <v>42576762</v>
      </c>
      <c r="C78" s="187" t="s">
        <v>2606</v>
      </c>
    </row>
    <row r="79" spans="1:3" ht="15.75" x14ac:dyDescent="0.25">
      <c r="A79" s="185">
        <v>67</v>
      </c>
      <c r="B79" s="186">
        <v>35453708</v>
      </c>
      <c r="C79" s="187" t="s">
        <v>2607</v>
      </c>
    </row>
    <row r="80" spans="1:3" ht="15.75" x14ac:dyDescent="0.25">
      <c r="A80" s="185">
        <v>68</v>
      </c>
      <c r="B80" s="186">
        <v>42434956</v>
      </c>
      <c r="C80" s="187" t="s">
        <v>2608</v>
      </c>
    </row>
    <row r="81" spans="1:3" ht="15.75" x14ac:dyDescent="0.25">
      <c r="A81" s="185">
        <v>69</v>
      </c>
      <c r="B81" s="186">
        <v>30686931</v>
      </c>
      <c r="C81" s="187" t="s">
        <v>2609</v>
      </c>
    </row>
    <row r="82" spans="1:3" ht="15.75" x14ac:dyDescent="0.25">
      <c r="A82" s="185">
        <v>70</v>
      </c>
      <c r="B82" s="186">
        <v>37066994</v>
      </c>
      <c r="C82" s="187" t="s">
        <v>2610</v>
      </c>
    </row>
    <row r="83" spans="1:3" ht="15.75" x14ac:dyDescent="0.25">
      <c r="A83" s="185">
        <v>71</v>
      </c>
      <c r="B83" s="186">
        <v>33604605</v>
      </c>
      <c r="C83" s="187" t="s">
        <v>2611</v>
      </c>
    </row>
    <row r="84" spans="1:3" ht="15.75" x14ac:dyDescent="0.25">
      <c r="A84" s="185">
        <v>72</v>
      </c>
      <c r="B84" s="186">
        <v>37378680</v>
      </c>
      <c r="C84" s="187" t="s">
        <v>2612</v>
      </c>
    </row>
    <row r="85" spans="1:3" ht="15.75" x14ac:dyDescent="0.25">
      <c r="A85" s="185">
        <v>73</v>
      </c>
      <c r="B85" s="186">
        <v>37830386</v>
      </c>
      <c r="C85" s="187" t="s">
        <v>2613</v>
      </c>
    </row>
    <row r="86" spans="1:3" ht="15.75" x14ac:dyDescent="0.25">
      <c r="A86" s="185">
        <v>74</v>
      </c>
      <c r="B86" s="186">
        <v>42340973</v>
      </c>
      <c r="C86" s="187" t="s">
        <v>2614</v>
      </c>
    </row>
    <row r="87" spans="1:3" ht="15.75" x14ac:dyDescent="0.25">
      <c r="A87" s="185">
        <v>75</v>
      </c>
      <c r="B87" s="186">
        <v>33319375</v>
      </c>
      <c r="C87" s="187" t="s">
        <v>2615</v>
      </c>
    </row>
    <row r="88" spans="1:3" ht="31.5" x14ac:dyDescent="0.25">
      <c r="A88" s="185">
        <v>76</v>
      </c>
      <c r="B88" s="186">
        <v>211530</v>
      </c>
      <c r="C88" s="187" t="s">
        <v>2616</v>
      </c>
    </row>
    <row r="89" spans="1:3" ht="15.75" x14ac:dyDescent="0.25">
      <c r="A89" s="185">
        <v>77</v>
      </c>
      <c r="B89" s="186">
        <v>44033428</v>
      </c>
      <c r="C89" s="187" t="s">
        <v>2617</v>
      </c>
    </row>
    <row r="90" spans="1:3" ht="31.5" x14ac:dyDescent="0.25">
      <c r="A90" s="185">
        <v>78</v>
      </c>
      <c r="B90" s="186">
        <v>44702434</v>
      </c>
      <c r="C90" s="187" t="s">
        <v>2618</v>
      </c>
    </row>
    <row r="91" spans="1:3" ht="31.5" x14ac:dyDescent="0.25">
      <c r="A91" s="185">
        <v>79</v>
      </c>
      <c r="B91" s="186">
        <v>43630605</v>
      </c>
      <c r="C91" s="187" t="s">
        <v>2619</v>
      </c>
    </row>
    <row r="92" spans="1:3" ht="31.5" x14ac:dyDescent="0.25">
      <c r="A92" s="185">
        <v>80</v>
      </c>
      <c r="B92" s="186">
        <v>21434004</v>
      </c>
      <c r="C92" s="187" t="s">
        <v>2620</v>
      </c>
    </row>
    <row r="93" spans="1:3" ht="31.5" x14ac:dyDescent="0.25">
      <c r="A93" s="185">
        <v>81</v>
      </c>
      <c r="B93" s="186">
        <v>42836641</v>
      </c>
      <c r="C93" s="187" t="s">
        <v>2621</v>
      </c>
    </row>
    <row r="94" spans="1:3" ht="31.5" x14ac:dyDescent="0.25">
      <c r="A94" s="185">
        <v>82</v>
      </c>
      <c r="B94" s="186">
        <v>5509056</v>
      </c>
      <c r="C94" s="187" t="s">
        <v>2622</v>
      </c>
    </row>
    <row r="95" spans="1:3" ht="47.25" x14ac:dyDescent="0.25">
      <c r="A95" s="185">
        <v>83</v>
      </c>
      <c r="B95" s="186">
        <v>32464984</v>
      </c>
      <c r="C95" s="187" t="s">
        <v>2623</v>
      </c>
    </row>
    <row r="98" spans="1:3" ht="51.75" customHeight="1" x14ac:dyDescent="0.35">
      <c r="A98" s="188"/>
      <c r="B98" s="189"/>
      <c r="C98" s="189"/>
    </row>
    <row r="99" spans="1:3" ht="21.75" customHeight="1" x14ac:dyDescent="0.25"/>
    <row r="100" spans="1:3" x14ac:dyDescent="0.25">
      <c r="A100" s="190"/>
      <c r="B100" s="190"/>
      <c r="C100" s="190"/>
    </row>
  </sheetData>
  <mergeCells count="5">
    <mergeCell ref="A3:C4"/>
    <mergeCell ref="I6:M6"/>
    <mergeCell ref="B8:C8"/>
    <mergeCell ref="A98:C98"/>
    <mergeCell ref="A100:C10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workbookViewId="0">
      <selection activeCell="C77" sqref="C77"/>
    </sheetView>
  </sheetViews>
  <sheetFormatPr defaultRowHeight="15" x14ac:dyDescent="0.25"/>
  <cols>
    <col min="1" max="1" width="6.7109375" customWidth="1"/>
    <col min="2" max="2" width="15.85546875" customWidth="1"/>
    <col min="3" max="3" width="112.5703125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9.5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9" t="s">
        <v>2624</v>
      </c>
      <c r="D8" s="15"/>
      <c r="E8" s="15"/>
      <c r="F8" s="15"/>
      <c r="G8" s="15"/>
      <c r="H8" s="1"/>
      <c r="I8" s="1"/>
      <c r="J8" s="1"/>
      <c r="K8" s="1"/>
      <c r="L8" s="1"/>
      <c r="M8" s="1"/>
    </row>
    <row r="9" spans="1:13" ht="16.5" thickBot="1" x14ac:dyDescent="0.3">
      <c r="C9" s="15"/>
      <c r="D9" s="15"/>
      <c r="E9" s="15"/>
      <c r="F9" s="15"/>
      <c r="G9" s="15"/>
      <c r="H9" s="1"/>
      <c r="I9" s="1"/>
      <c r="J9" s="1"/>
      <c r="K9" s="1"/>
      <c r="L9" s="1"/>
      <c r="M9" s="1"/>
    </row>
    <row r="10" spans="1:13" ht="16.5" thickBot="1" x14ac:dyDescent="0.3">
      <c r="A10" s="191" t="s">
        <v>0</v>
      </c>
      <c r="B10" s="192" t="s">
        <v>1</v>
      </c>
      <c r="C10" s="192" t="s">
        <v>2</v>
      </c>
    </row>
    <row r="11" spans="1:13" x14ac:dyDescent="0.25">
      <c r="A11" s="165">
        <v>1</v>
      </c>
      <c r="B11" s="193">
        <v>2891913509</v>
      </c>
      <c r="C11" s="193" t="s">
        <v>2625</v>
      </c>
    </row>
    <row r="12" spans="1:13" x14ac:dyDescent="0.25">
      <c r="A12" s="158">
        <v>2</v>
      </c>
      <c r="B12" s="193">
        <v>3035104271</v>
      </c>
      <c r="C12" s="193" t="s">
        <v>2626</v>
      </c>
    </row>
    <row r="13" spans="1:13" x14ac:dyDescent="0.25">
      <c r="A13" s="158">
        <v>3</v>
      </c>
      <c r="B13" s="193">
        <v>3612603516</v>
      </c>
      <c r="C13" s="193" t="s">
        <v>2627</v>
      </c>
    </row>
    <row r="14" spans="1:13" x14ac:dyDescent="0.25">
      <c r="A14" s="165">
        <v>4</v>
      </c>
      <c r="B14" s="193">
        <v>3182809186</v>
      </c>
      <c r="C14" s="193" t="s">
        <v>2628</v>
      </c>
    </row>
    <row r="15" spans="1:13" x14ac:dyDescent="0.25">
      <c r="A15" s="158">
        <v>5</v>
      </c>
      <c r="B15" s="193">
        <v>2719023775</v>
      </c>
      <c r="C15" s="193" t="s">
        <v>2629</v>
      </c>
    </row>
    <row r="16" spans="1:13" x14ac:dyDescent="0.25">
      <c r="A16" s="158">
        <v>6</v>
      </c>
      <c r="B16" s="193">
        <v>2502218512</v>
      </c>
      <c r="C16" s="193" t="s">
        <v>2630</v>
      </c>
    </row>
    <row r="17" spans="1:3" x14ac:dyDescent="0.25">
      <c r="A17" s="165">
        <v>7</v>
      </c>
      <c r="B17" s="193">
        <v>2502407404</v>
      </c>
      <c r="C17" s="193" t="s">
        <v>2631</v>
      </c>
    </row>
    <row r="18" spans="1:3" x14ac:dyDescent="0.25">
      <c r="A18" s="158">
        <v>8</v>
      </c>
      <c r="B18" s="193">
        <v>2649819281</v>
      </c>
      <c r="C18" s="193" t="s">
        <v>2632</v>
      </c>
    </row>
    <row r="19" spans="1:3" x14ac:dyDescent="0.25">
      <c r="A19" s="158">
        <v>9</v>
      </c>
      <c r="B19" s="193">
        <v>2826212066</v>
      </c>
      <c r="C19" s="193" t="s">
        <v>2633</v>
      </c>
    </row>
    <row r="20" spans="1:3" x14ac:dyDescent="0.25">
      <c r="A20" s="165">
        <v>10</v>
      </c>
      <c r="B20" s="193">
        <v>3138611512</v>
      </c>
      <c r="C20" s="193" t="s">
        <v>2634</v>
      </c>
    </row>
    <row r="21" spans="1:3" x14ac:dyDescent="0.25">
      <c r="A21" s="158">
        <v>11</v>
      </c>
      <c r="B21" s="193">
        <v>2807703373</v>
      </c>
      <c r="C21" s="193" t="s">
        <v>2635</v>
      </c>
    </row>
    <row r="22" spans="1:3" x14ac:dyDescent="0.25">
      <c r="A22" s="158">
        <v>12</v>
      </c>
      <c r="B22" s="193">
        <v>2379914677</v>
      </c>
      <c r="C22" s="193" t="s">
        <v>2636</v>
      </c>
    </row>
    <row r="23" spans="1:3" x14ac:dyDescent="0.25">
      <c r="A23" s="165">
        <v>13</v>
      </c>
      <c r="B23" s="193">
        <v>2787404952</v>
      </c>
      <c r="C23" s="193" t="s">
        <v>2637</v>
      </c>
    </row>
    <row r="24" spans="1:3" x14ac:dyDescent="0.25">
      <c r="A24" s="158">
        <v>14</v>
      </c>
      <c r="B24" s="193">
        <v>30521595</v>
      </c>
      <c r="C24" s="193" t="s">
        <v>2638</v>
      </c>
    </row>
    <row r="25" spans="1:3" x14ac:dyDescent="0.25">
      <c r="A25" s="158">
        <v>15</v>
      </c>
      <c r="B25" s="193">
        <v>2750706452</v>
      </c>
      <c r="C25" s="193" t="s">
        <v>2639</v>
      </c>
    </row>
    <row r="26" spans="1:3" x14ac:dyDescent="0.25">
      <c r="A26" s="165">
        <v>16</v>
      </c>
      <c r="B26" s="193">
        <v>2569005015</v>
      </c>
      <c r="C26" s="193" t="s">
        <v>2640</v>
      </c>
    </row>
    <row r="27" spans="1:3" x14ac:dyDescent="0.25">
      <c r="A27" s="158">
        <v>17</v>
      </c>
      <c r="B27" s="193">
        <v>1776375</v>
      </c>
      <c r="C27" s="193" t="s">
        <v>2641</v>
      </c>
    </row>
    <row r="28" spans="1:3" x14ac:dyDescent="0.25">
      <c r="A28" s="158">
        <v>18</v>
      </c>
      <c r="B28" s="193">
        <v>34721780</v>
      </c>
      <c r="C28" s="193" t="s">
        <v>2642</v>
      </c>
    </row>
    <row r="29" spans="1:3" x14ac:dyDescent="0.25">
      <c r="A29" s="165">
        <v>19</v>
      </c>
      <c r="B29" s="193">
        <v>38289927</v>
      </c>
      <c r="C29" s="193" t="s">
        <v>2643</v>
      </c>
    </row>
    <row r="30" spans="1:3" x14ac:dyDescent="0.25">
      <c r="A30" s="158">
        <v>20</v>
      </c>
      <c r="B30" s="193">
        <v>36956253</v>
      </c>
      <c r="C30" s="193" t="s">
        <v>2644</v>
      </c>
    </row>
    <row r="31" spans="1:3" x14ac:dyDescent="0.25">
      <c r="A31" s="158">
        <v>21</v>
      </c>
      <c r="B31" s="193">
        <v>24842838</v>
      </c>
      <c r="C31" s="193" t="s">
        <v>2645</v>
      </c>
    </row>
    <row r="32" spans="1:3" x14ac:dyDescent="0.25">
      <c r="A32" s="165">
        <v>22</v>
      </c>
      <c r="B32" s="193">
        <v>45275635</v>
      </c>
      <c r="C32" s="193" t="s">
        <v>2646</v>
      </c>
    </row>
    <row r="33" spans="1:3" x14ac:dyDescent="0.25">
      <c r="A33" s="158">
        <v>23</v>
      </c>
      <c r="B33" s="193">
        <v>40401887</v>
      </c>
      <c r="C33" s="193" t="s">
        <v>2647</v>
      </c>
    </row>
    <row r="34" spans="1:3" x14ac:dyDescent="0.25">
      <c r="A34" s="158">
        <v>24</v>
      </c>
      <c r="B34" s="193">
        <v>3335735</v>
      </c>
      <c r="C34" s="193" t="s">
        <v>2648</v>
      </c>
    </row>
    <row r="35" spans="1:3" x14ac:dyDescent="0.25">
      <c r="A35" s="165">
        <v>25</v>
      </c>
      <c r="B35" s="193">
        <v>14227411</v>
      </c>
      <c r="C35" s="193" t="s">
        <v>2649</v>
      </c>
    </row>
    <row r="36" spans="1:3" x14ac:dyDescent="0.25">
      <c r="A36" s="158">
        <v>26</v>
      </c>
      <c r="B36" s="193">
        <v>34817252</v>
      </c>
      <c r="C36" s="193" t="s">
        <v>2650</v>
      </c>
    </row>
    <row r="37" spans="1:3" x14ac:dyDescent="0.25">
      <c r="A37" s="158">
        <v>27</v>
      </c>
      <c r="B37" s="193">
        <v>30843226</v>
      </c>
      <c r="C37" s="193" t="s">
        <v>2651</v>
      </c>
    </row>
    <row r="38" spans="1:3" x14ac:dyDescent="0.25">
      <c r="A38" s="165">
        <v>28</v>
      </c>
      <c r="B38" s="193">
        <v>41594272</v>
      </c>
      <c r="C38" s="193" t="s">
        <v>2652</v>
      </c>
    </row>
    <row r="39" spans="1:3" x14ac:dyDescent="0.25">
      <c r="A39" s="158">
        <v>29</v>
      </c>
      <c r="B39" s="193">
        <v>31374848</v>
      </c>
      <c r="C39" s="193" t="s">
        <v>2653</v>
      </c>
    </row>
    <row r="40" spans="1:3" x14ac:dyDescent="0.25">
      <c r="A40" s="158">
        <v>30</v>
      </c>
      <c r="B40" s="193">
        <v>2787808</v>
      </c>
      <c r="C40" s="193" t="s">
        <v>2654</v>
      </c>
    </row>
    <row r="41" spans="1:3" x14ac:dyDescent="0.25">
      <c r="A41" s="165">
        <v>31</v>
      </c>
      <c r="B41" s="193">
        <v>3795497</v>
      </c>
      <c r="C41" s="193" t="s">
        <v>2655</v>
      </c>
    </row>
    <row r="42" spans="1:3" x14ac:dyDescent="0.25">
      <c r="A42" s="158">
        <v>32</v>
      </c>
      <c r="B42" s="193">
        <v>39930840</v>
      </c>
      <c r="C42" s="193" t="s">
        <v>2656</v>
      </c>
    </row>
    <row r="43" spans="1:3" x14ac:dyDescent="0.25">
      <c r="A43" s="158">
        <v>33</v>
      </c>
      <c r="B43" s="193">
        <v>32284504</v>
      </c>
      <c r="C43" s="193" t="s">
        <v>2657</v>
      </c>
    </row>
    <row r="44" spans="1:3" x14ac:dyDescent="0.25">
      <c r="A44" s="165">
        <v>34</v>
      </c>
      <c r="B44" s="193">
        <v>43272909</v>
      </c>
      <c r="C44" s="193" t="s">
        <v>2658</v>
      </c>
    </row>
    <row r="45" spans="1:3" x14ac:dyDescent="0.25">
      <c r="A45" s="158">
        <v>35</v>
      </c>
      <c r="B45" s="193">
        <v>1776642</v>
      </c>
      <c r="C45" s="193" t="s">
        <v>2659</v>
      </c>
    </row>
    <row r="46" spans="1:3" x14ac:dyDescent="0.25">
      <c r="A46" s="158">
        <v>36</v>
      </c>
      <c r="B46" s="193">
        <v>310093</v>
      </c>
      <c r="C46" s="193" t="s">
        <v>2660</v>
      </c>
    </row>
    <row r="47" spans="1:3" x14ac:dyDescent="0.25">
      <c r="A47" s="165">
        <v>37</v>
      </c>
      <c r="B47" s="193">
        <v>32415261</v>
      </c>
      <c r="C47" s="193" t="s">
        <v>2661</v>
      </c>
    </row>
    <row r="48" spans="1:3" x14ac:dyDescent="0.25">
      <c r="A48" s="158">
        <v>38</v>
      </c>
      <c r="B48" s="193">
        <v>42058461</v>
      </c>
      <c r="C48" s="193" t="s">
        <v>2662</v>
      </c>
    </row>
    <row r="49" spans="1:3" x14ac:dyDescent="0.25">
      <c r="A49" s="158">
        <v>39</v>
      </c>
      <c r="B49" s="193">
        <v>44882291</v>
      </c>
      <c r="C49" s="193" t="s">
        <v>2663</v>
      </c>
    </row>
    <row r="50" spans="1:3" x14ac:dyDescent="0.25">
      <c r="A50" s="165">
        <v>40</v>
      </c>
      <c r="B50" s="193">
        <v>44337983</v>
      </c>
      <c r="C50" s="193" t="s">
        <v>2664</v>
      </c>
    </row>
    <row r="51" spans="1:3" x14ac:dyDescent="0.25">
      <c r="A51" s="158">
        <v>41</v>
      </c>
      <c r="B51" s="193">
        <v>44773746</v>
      </c>
      <c r="C51" s="193" t="s">
        <v>2665</v>
      </c>
    </row>
    <row r="52" spans="1:3" x14ac:dyDescent="0.25">
      <c r="A52" s="158">
        <v>42</v>
      </c>
      <c r="B52" s="193">
        <v>45278903</v>
      </c>
      <c r="C52" s="193" t="s">
        <v>2666</v>
      </c>
    </row>
    <row r="53" spans="1:3" x14ac:dyDescent="0.25">
      <c r="A53" s="165">
        <v>43</v>
      </c>
      <c r="B53" s="193">
        <v>42862472</v>
      </c>
      <c r="C53" s="193" t="s">
        <v>2667</v>
      </c>
    </row>
    <row r="54" spans="1:3" x14ac:dyDescent="0.25">
      <c r="A54" s="158">
        <v>44</v>
      </c>
      <c r="B54" s="193">
        <v>43135955</v>
      </c>
      <c r="C54" s="193" t="s">
        <v>2668</v>
      </c>
    </row>
    <row r="55" spans="1:3" x14ac:dyDescent="0.25">
      <c r="A55" s="158">
        <v>45</v>
      </c>
      <c r="B55" s="193">
        <v>36339174</v>
      </c>
      <c r="C55" s="193" t="s">
        <v>2669</v>
      </c>
    </row>
    <row r="56" spans="1:3" x14ac:dyDescent="0.25">
      <c r="A56" s="165">
        <v>46</v>
      </c>
      <c r="B56" s="193">
        <v>45356242</v>
      </c>
      <c r="C56" s="193" t="s">
        <v>2670</v>
      </c>
    </row>
    <row r="57" spans="1:3" x14ac:dyDescent="0.25">
      <c r="A57" s="158">
        <v>47</v>
      </c>
      <c r="B57" s="193">
        <v>3119581</v>
      </c>
      <c r="C57" s="193" t="s">
        <v>2671</v>
      </c>
    </row>
    <row r="58" spans="1:3" x14ac:dyDescent="0.25">
      <c r="A58" s="158">
        <v>48</v>
      </c>
      <c r="B58" s="193">
        <v>30148331</v>
      </c>
      <c r="C58" s="193" t="s">
        <v>2672</v>
      </c>
    </row>
    <row r="59" spans="1:3" x14ac:dyDescent="0.25">
      <c r="A59" s="165">
        <v>49</v>
      </c>
      <c r="B59" s="193">
        <v>32883575</v>
      </c>
      <c r="C59" s="193" t="s">
        <v>2673</v>
      </c>
    </row>
    <row r="60" spans="1:3" x14ac:dyDescent="0.25">
      <c r="A60" s="158">
        <v>50</v>
      </c>
      <c r="B60" s="193">
        <v>30148677</v>
      </c>
      <c r="C60" s="193" t="s">
        <v>2674</v>
      </c>
    </row>
    <row r="61" spans="1:3" x14ac:dyDescent="0.25">
      <c r="A61" s="158">
        <v>51</v>
      </c>
      <c r="B61" s="193">
        <v>22816570</v>
      </c>
      <c r="C61" s="193" t="s">
        <v>2675</v>
      </c>
    </row>
    <row r="62" spans="1:3" x14ac:dyDescent="0.25">
      <c r="A62" s="165">
        <v>52</v>
      </c>
      <c r="B62" s="193">
        <v>30849579</v>
      </c>
      <c r="C62" s="193" t="s">
        <v>2676</v>
      </c>
    </row>
    <row r="63" spans="1:3" x14ac:dyDescent="0.25">
      <c r="A63" s="158">
        <v>53</v>
      </c>
      <c r="B63" s="193">
        <v>22818416</v>
      </c>
      <c r="C63" s="193" t="s">
        <v>2677</v>
      </c>
    </row>
    <row r="64" spans="1:3" x14ac:dyDescent="0.25">
      <c r="A64" s="158">
        <v>54</v>
      </c>
      <c r="B64" s="193">
        <v>39742680</v>
      </c>
      <c r="C64" s="193" t="s">
        <v>2678</v>
      </c>
    </row>
    <row r="65" spans="1:3" x14ac:dyDescent="0.25">
      <c r="A65" s="165">
        <v>55</v>
      </c>
      <c r="B65" s="193">
        <v>24836720</v>
      </c>
      <c r="C65" s="193" t="s">
        <v>2679</v>
      </c>
    </row>
    <row r="66" spans="1:3" x14ac:dyDescent="0.25">
      <c r="A66" s="158">
        <v>56</v>
      </c>
      <c r="B66" s="193">
        <v>32548985</v>
      </c>
      <c r="C66" s="193" t="s">
        <v>2680</v>
      </c>
    </row>
    <row r="67" spans="1:3" x14ac:dyDescent="0.25">
      <c r="A67" s="158">
        <v>57</v>
      </c>
      <c r="B67" s="193">
        <v>41380685</v>
      </c>
      <c r="C67" s="193" t="s">
        <v>2681</v>
      </c>
    </row>
    <row r="68" spans="1:3" x14ac:dyDescent="0.25">
      <c r="A68" s="194"/>
      <c r="B68" s="195"/>
      <c r="C68" s="195"/>
    </row>
    <row r="69" spans="1:3" ht="15.75" x14ac:dyDescent="0.25">
      <c r="A69" s="133"/>
      <c r="B69" s="7"/>
      <c r="C69" s="7"/>
    </row>
    <row r="70" spans="1:3" ht="15.75" x14ac:dyDescent="0.25">
      <c r="A70" s="133"/>
      <c r="B70" s="7"/>
      <c r="C70" s="7"/>
    </row>
    <row r="71" spans="1:3" ht="15.75" x14ac:dyDescent="0.25">
      <c r="A71" s="133"/>
      <c r="B71" s="7"/>
      <c r="C71" s="7"/>
    </row>
    <row r="72" spans="1:3" ht="18.75" x14ac:dyDescent="0.3">
      <c r="B72" s="196"/>
      <c r="C72" s="196"/>
    </row>
    <row r="73" spans="1:3" ht="18.75" x14ac:dyDescent="0.3">
      <c r="B73" s="125"/>
      <c r="C73" s="142"/>
    </row>
    <row r="74" spans="1:3" ht="18.75" x14ac:dyDescent="0.3">
      <c r="B74" s="125"/>
      <c r="C74" s="142"/>
    </row>
    <row r="75" spans="1:3" ht="18.75" x14ac:dyDescent="0.3">
      <c r="B75" s="125"/>
      <c r="C75" s="142"/>
    </row>
    <row r="79" spans="1:3" ht="15.75" x14ac:dyDescent="0.25">
      <c r="B79" s="5"/>
    </row>
  </sheetData>
  <mergeCells count="3">
    <mergeCell ref="A3:C4"/>
    <mergeCell ref="I6:M6"/>
    <mergeCell ref="B72:C72"/>
  </mergeCells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view="pageBreakPreview" zoomScale="80" zoomScaleNormal="100" zoomScaleSheetLayoutView="80" workbookViewId="0">
      <selection activeCell="C371" sqref="C371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43.15" customHeight="1" x14ac:dyDescent="0.25">
      <c r="A4" s="61"/>
      <c r="B4" s="61"/>
      <c r="C4" s="6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9.5" x14ac:dyDescent="0.25">
      <c r="A5" s="11"/>
      <c r="B5" s="11"/>
      <c r="C5" s="4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9" t="s">
        <v>201</v>
      </c>
      <c r="D8" s="10"/>
      <c r="E8" s="10"/>
      <c r="F8" s="10"/>
      <c r="G8" s="10"/>
      <c r="H8" s="1"/>
      <c r="I8" s="1"/>
      <c r="J8" s="1"/>
      <c r="K8" s="1"/>
      <c r="L8" s="1"/>
      <c r="M8" s="1"/>
    </row>
    <row r="9" spans="1:13" ht="15.75" x14ac:dyDescent="0.25">
      <c r="C9" s="10"/>
      <c r="D9" s="10"/>
      <c r="E9" s="10"/>
      <c r="F9" s="10"/>
      <c r="G9" s="10"/>
      <c r="H9" s="1"/>
      <c r="I9" s="1"/>
      <c r="J9" s="1"/>
      <c r="K9" s="1"/>
      <c r="L9" s="1"/>
      <c r="M9" s="1"/>
    </row>
    <row r="10" spans="1:13" ht="15.75" thickBot="1" x14ac:dyDescent="0.3"/>
    <row r="11" spans="1:13" ht="16.5" thickBot="1" x14ac:dyDescent="0.3">
      <c r="A11" s="12" t="s">
        <v>0</v>
      </c>
      <c r="B11" s="19" t="s">
        <v>1</v>
      </c>
      <c r="C11" s="19" t="s">
        <v>2</v>
      </c>
    </row>
    <row r="12" spans="1:13" ht="30" x14ac:dyDescent="0.25">
      <c r="A12" s="27">
        <v>1</v>
      </c>
      <c r="B12" s="28">
        <v>3116163</v>
      </c>
      <c r="C12" s="29" t="s">
        <v>202</v>
      </c>
    </row>
    <row r="13" spans="1:13" s="7" customFormat="1" x14ac:dyDescent="0.25">
      <c r="A13" s="27">
        <f>A12+1</f>
        <v>2</v>
      </c>
      <c r="B13" s="28">
        <v>3740967</v>
      </c>
      <c r="C13" s="29" t="s">
        <v>203</v>
      </c>
    </row>
    <row r="14" spans="1:13" ht="30" x14ac:dyDescent="0.25">
      <c r="A14" s="27">
        <f t="shared" ref="A14:A77" si="0">A13+1</f>
        <v>3</v>
      </c>
      <c r="B14" s="28">
        <v>13437017</v>
      </c>
      <c r="C14" s="29" t="s">
        <v>204</v>
      </c>
    </row>
    <row r="15" spans="1:13" x14ac:dyDescent="0.25">
      <c r="A15" s="27">
        <f t="shared" si="0"/>
        <v>4</v>
      </c>
      <c r="B15" s="28">
        <v>13441711</v>
      </c>
      <c r="C15" s="29" t="s">
        <v>205</v>
      </c>
    </row>
    <row r="16" spans="1:13" x14ac:dyDescent="0.25">
      <c r="A16" s="27">
        <f t="shared" si="0"/>
        <v>5</v>
      </c>
      <c r="B16" s="28">
        <v>13448558</v>
      </c>
      <c r="C16" s="29" t="s">
        <v>206</v>
      </c>
    </row>
    <row r="17" spans="1:3" x14ac:dyDescent="0.25">
      <c r="A17" s="27">
        <f t="shared" si="0"/>
        <v>6</v>
      </c>
      <c r="B17" s="28">
        <v>13468510</v>
      </c>
      <c r="C17" s="29" t="s">
        <v>207</v>
      </c>
    </row>
    <row r="18" spans="1:3" x14ac:dyDescent="0.25">
      <c r="A18" s="27">
        <f t="shared" si="0"/>
        <v>7</v>
      </c>
      <c r="B18" s="28">
        <v>13473846</v>
      </c>
      <c r="C18" s="29" t="s">
        <v>208</v>
      </c>
    </row>
    <row r="19" spans="1:3" x14ac:dyDescent="0.25">
      <c r="A19" s="27">
        <f t="shared" si="0"/>
        <v>8</v>
      </c>
      <c r="B19" s="28">
        <v>19092878</v>
      </c>
      <c r="C19" s="29" t="s">
        <v>209</v>
      </c>
    </row>
    <row r="20" spans="1:3" x14ac:dyDescent="0.25">
      <c r="A20" s="27">
        <f t="shared" si="0"/>
        <v>9</v>
      </c>
      <c r="B20" s="28">
        <v>19094587</v>
      </c>
      <c r="C20" s="29" t="s">
        <v>210</v>
      </c>
    </row>
    <row r="21" spans="1:3" x14ac:dyDescent="0.25">
      <c r="A21" s="27">
        <f t="shared" si="0"/>
        <v>10</v>
      </c>
      <c r="B21" s="28">
        <v>19140040</v>
      </c>
      <c r="C21" s="29" t="s">
        <v>211</v>
      </c>
    </row>
    <row r="22" spans="1:3" x14ac:dyDescent="0.25">
      <c r="A22" s="27">
        <f t="shared" si="0"/>
        <v>11</v>
      </c>
      <c r="B22" s="28">
        <v>19144546</v>
      </c>
      <c r="C22" s="29" t="s">
        <v>212</v>
      </c>
    </row>
    <row r="23" spans="1:3" x14ac:dyDescent="0.25">
      <c r="A23" s="27">
        <f t="shared" si="0"/>
        <v>12</v>
      </c>
      <c r="B23" s="28">
        <v>19303996</v>
      </c>
      <c r="C23" s="29" t="s">
        <v>213</v>
      </c>
    </row>
    <row r="24" spans="1:3" x14ac:dyDescent="0.25">
      <c r="A24" s="27">
        <f t="shared" si="0"/>
        <v>13</v>
      </c>
      <c r="B24" s="28">
        <v>19308806</v>
      </c>
      <c r="C24" s="29" t="s">
        <v>214</v>
      </c>
    </row>
    <row r="25" spans="1:3" x14ac:dyDescent="0.25">
      <c r="A25" s="27">
        <f t="shared" si="0"/>
        <v>14</v>
      </c>
      <c r="B25" s="28">
        <v>19308893</v>
      </c>
      <c r="C25" s="29" t="s">
        <v>215</v>
      </c>
    </row>
    <row r="26" spans="1:3" x14ac:dyDescent="0.25">
      <c r="A26" s="27">
        <f t="shared" si="0"/>
        <v>15</v>
      </c>
      <c r="B26" s="28">
        <v>19310677</v>
      </c>
      <c r="C26" s="29" t="s">
        <v>216</v>
      </c>
    </row>
    <row r="27" spans="1:3" x14ac:dyDescent="0.25">
      <c r="A27" s="27">
        <f t="shared" si="0"/>
        <v>16</v>
      </c>
      <c r="B27" s="28">
        <v>19440799</v>
      </c>
      <c r="C27" s="29" t="s">
        <v>217</v>
      </c>
    </row>
    <row r="28" spans="1:3" x14ac:dyDescent="0.25">
      <c r="A28" s="27">
        <f t="shared" si="0"/>
        <v>17</v>
      </c>
      <c r="B28" s="28">
        <v>20219083</v>
      </c>
      <c r="C28" s="29" t="s">
        <v>218</v>
      </c>
    </row>
    <row r="29" spans="1:3" x14ac:dyDescent="0.25">
      <c r="A29" s="27">
        <f t="shared" si="0"/>
        <v>18</v>
      </c>
      <c r="B29" s="28">
        <v>20249486</v>
      </c>
      <c r="C29" s="29" t="s">
        <v>219</v>
      </c>
    </row>
    <row r="30" spans="1:3" x14ac:dyDescent="0.25">
      <c r="A30" s="27">
        <f t="shared" si="0"/>
        <v>19</v>
      </c>
      <c r="B30" s="28">
        <v>20262788</v>
      </c>
      <c r="C30" s="29" t="s">
        <v>220</v>
      </c>
    </row>
    <row r="31" spans="1:3" x14ac:dyDescent="0.25">
      <c r="A31" s="27">
        <f t="shared" si="0"/>
        <v>20</v>
      </c>
      <c r="B31" s="28">
        <v>20307901</v>
      </c>
      <c r="C31" s="29" t="s">
        <v>221</v>
      </c>
    </row>
    <row r="32" spans="1:3" x14ac:dyDescent="0.25">
      <c r="A32" s="27">
        <f t="shared" si="0"/>
        <v>21</v>
      </c>
      <c r="B32" s="28">
        <v>21866583</v>
      </c>
      <c r="C32" s="29" t="s">
        <v>222</v>
      </c>
    </row>
    <row r="33" spans="1:3" x14ac:dyDescent="0.25">
      <c r="A33" s="27">
        <f t="shared" si="0"/>
        <v>22</v>
      </c>
      <c r="B33" s="28">
        <v>21887042</v>
      </c>
      <c r="C33" s="29" t="s">
        <v>223</v>
      </c>
    </row>
    <row r="34" spans="1:3" x14ac:dyDescent="0.25">
      <c r="A34" s="27">
        <f t="shared" si="0"/>
        <v>23</v>
      </c>
      <c r="B34" s="28">
        <v>23070983</v>
      </c>
      <c r="C34" s="29" t="s">
        <v>224</v>
      </c>
    </row>
    <row r="35" spans="1:3" x14ac:dyDescent="0.25">
      <c r="A35" s="27">
        <f t="shared" si="0"/>
        <v>24</v>
      </c>
      <c r="B35" s="28">
        <v>23080540</v>
      </c>
      <c r="C35" s="29" t="s">
        <v>225</v>
      </c>
    </row>
    <row r="36" spans="1:3" x14ac:dyDescent="0.25">
      <c r="A36" s="27">
        <f t="shared" si="0"/>
        <v>25</v>
      </c>
      <c r="B36" s="28">
        <v>23358904</v>
      </c>
      <c r="C36" s="29" t="s">
        <v>226</v>
      </c>
    </row>
    <row r="37" spans="1:3" ht="30" x14ac:dyDescent="0.25">
      <c r="A37" s="27">
        <f t="shared" si="0"/>
        <v>26</v>
      </c>
      <c r="B37" s="28">
        <v>23645366</v>
      </c>
      <c r="C37" s="29" t="s">
        <v>227</v>
      </c>
    </row>
    <row r="38" spans="1:3" x14ac:dyDescent="0.25">
      <c r="A38" s="27">
        <f t="shared" si="0"/>
        <v>27</v>
      </c>
      <c r="B38" s="28">
        <v>23645478</v>
      </c>
      <c r="C38" s="29" t="s">
        <v>228</v>
      </c>
    </row>
    <row r="39" spans="1:3" x14ac:dyDescent="0.25">
      <c r="A39" s="27">
        <f t="shared" si="0"/>
        <v>28</v>
      </c>
      <c r="B39" s="28">
        <v>23937465</v>
      </c>
      <c r="C39" s="29" t="s">
        <v>229</v>
      </c>
    </row>
    <row r="40" spans="1:3" x14ac:dyDescent="0.25">
      <c r="A40" s="27">
        <f t="shared" si="0"/>
        <v>29</v>
      </c>
      <c r="B40" s="28">
        <v>24235765</v>
      </c>
      <c r="C40" s="29" t="s">
        <v>230</v>
      </c>
    </row>
    <row r="41" spans="1:3" x14ac:dyDescent="0.25">
      <c r="A41" s="27">
        <f t="shared" si="0"/>
        <v>30</v>
      </c>
      <c r="B41" s="28">
        <v>24236687</v>
      </c>
      <c r="C41" s="29" t="s">
        <v>231</v>
      </c>
    </row>
    <row r="42" spans="1:3" x14ac:dyDescent="0.25">
      <c r="A42" s="27">
        <f t="shared" si="0"/>
        <v>31</v>
      </c>
      <c r="B42" s="28">
        <v>24612334</v>
      </c>
      <c r="C42" s="29" t="s">
        <v>232</v>
      </c>
    </row>
    <row r="43" spans="1:3" x14ac:dyDescent="0.25">
      <c r="A43" s="27">
        <f t="shared" si="0"/>
        <v>32</v>
      </c>
      <c r="B43" s="28">
        <v>24616929</v>
      </c>
      <c r="C43" s="29" t="s">
        <v>233</v>
      </c>
    </row>
    <row r="44" spans="1:3" x14ac:dyDescent="0.25">
      <c r="A44" s="27">
        <f t="shared" si="0"/>
        <v>33</v>
      </c>
      <c r="B44" s="28">
        <v>24990473</v>
      </c>
      <c r="C44" s="29" t="s">
        <v>234</v>
      </c>
    </row>
    <row r="45" spans="1:3" x14ac:dyDescent="0.25">
      <c r="A45" s="27">
        <f t="shared" si="0"/>
        <v>34</v>
      </c>
      <c r="B45" s="28">
        <v>25021138</v>
      </c>
      <c r="C45" s="29" t="s">
        <v>235</v>
      </c>
    </row>
    <row r="46" spans="1:3" x14ac:dyDescent="0.25">
      <c r="A46" s="27">
        <f t="shared" si="0"/>
        <v>35</v>
      </c>
      <c r="B46" s="28">
        <v>25516809</v>
      </c>
      <c r="C46" s="29" t="s">
        <v>236</v>
      </c>
    </row>
    <row r="47" spans="1:3" x14ac:dyDescent="0.25">
      <c r="A47" s="27">
        <f t="shared" si="0"/>
        <v>36</v>
      </c>
      <c r="B47" s="28">
        <v>25522107</v>
      </c>
      <c r="C47" s="29" t="s">
        <v>237</v>
      </c>
    </row>
    <row r="48" spans="1:3" x14ac:dyDescent="0.25">
      <c r="A48" s="27">
        <f t="shared" si="0"/>
        <v>37</v>
      </c>
      <c r="B48" s="28">
        <v>30093555</v>
      </c>
      <c r="C48" s="29" t="s">
        <v>238</v>
      </c>
    </row>
    <row r="49" spans="1:3" x14ac:dyDescent="0.25">
      <c r="A49" s="27">
        <f t="shared" si="0"/>
        <v>38</v>
      </c>
      <c r="B49" s="28">
        <v>30093691</v>
      </c>
      <c r="C49" s="29" t="s">
        <v>239</v>
      </c>
    </row>
    <row r="50" spans="1:3" x14ac:dyDescent="0.25">
      <c r="A50" s="27">
        <f t="shared" si="0"/>
        <v>39</v>
      </c>
      <c r="B50" s="28">
        <v>30242258</v>
      </c>
      <c r="C50" s="29" t="s">
        <v>240</v>
      </c>
    </row>
    <row r="51" spans="1:3" x14ac:dyDescent="0.25">
      <c r="A51" s="27">
        <f t="shared" si="0"/>
        <v>40</v>
      </c>
      <c r="B51" s="28">
        <v>30260633</v>
      </c>
      <c r="C51" s="29" t="s">
        <v>241</v>
      </c>
    </row>
    <row r="52" spans="1:3" x14ac:dyDescent="0.25">
      <c r="A52" s="27">
        <f t="shared" si="0"/>
        <v>41</v>
      </c>
      <c r="B52" s="28">
        <v>30273239</v>
      </c>
      <c r="C52" s="29" t="s">
        <v>242</v>
      </c>
    </row>
    <row r="53" spans="1:3" x14ac:dyDescent="0.25">
      <c r="A53" s="27">
        <f t="shared" si="0"/>
        <v>42</v>
      </c>
      <c r="B53" s="28">
        <v>30335195</v>
      </c>
      <c r="C53" s="29" t="s">
        <v>243</v>
      </c>
    </row>
    <row r="54" spans="1:3" x14ac:dyDescent="0.25">
      <c r="A54" s="27">
        <f t="shared" si="0"/>
        <v>43</v>
      </c>
      <c r="B54" s="28">
        <v>30421303</v>
      </c>
      <c r="C54" s="29" t="s">
        <v>244</v>
      </c>
    </row>
    <row r="55" spans="1:3" x14ac:dyDescent="0.25">
      <c r="A55" s="27">
        <f t="shared" si="0"/>
        <v>44</v>
      </c>
      <c r="B55" s="28">
        <v>30600168</v>
      </c>
      <c r="C55" s="29" t="s">
        <v>245</v>
      </c>
    </row>
    <row r="56" spans="1:3" x14ac:dyDescent="0.25">
      <c r="A56" s="27">
        <f t="shared" si="0"/>
        <v>45</v>
      </c>
      <c r="B56" s="28">
        <v>30701121</v>
      </c>
      <c r="C56" s="29" t="s">
        <v>246</v>
      </c>
    </row>
    <row r="57" spans="1:3" x14ac:dyDescent="0.25">
      <c r="A57" s="27">
        <f t="shared" si="0"/>
        <v>46</v>
      </c>
      <c r="B57" s="28">
        <v>30718140</v>
      </c>
      <c r="C57" s="29" t="s">
        <v>247</v>
      </c>
    </row>
    <row r="58" spans="1:3" ht="30" x14ac:dyDescent="0.25">
      <c r="A58" s="27">
        <f t="shared" si="0"/>
        <v>47</v>
      </c>
      <c r="B58" s="28">
        <v>30816276</v>
      </c>
      <c r="C58" s="29" t="s">
        <v>248</v>
      </c>
    </row>
    <row r="59" spans="1:3" x14ac:dyDescent="0.25">
      <c r="A59" s="27">
        <f t="shared" si="0"/>
        <v>48</v>
      </c>
      <c r="B59" s="28">
        <v>30852204</v>
      </c>
      <c r="C59" s="29" t="s">
        <v>249</v>
      </c>
    </row>
    <row r="60" spans="1:3" x14ac:dyDescent="0.25">
      <c r="A60" s="27">
        <f t="shared" si="0"/>
        <v>49</v>
      </c>
      <c r="B60" s="28">
        <v>30888309</v>
      </c>
      <c r="C60" s="29" t="s">
        <v>250</v>
      </c>
    </row>
    <row r="61" spans="1:3" x14ac:dyDescent="0.25">
      <c r="A61" s="27">
        <f t="shared" si="0"/>
        <v>50</v>
      </c>
      <c r="B61" s="28">
        <v>30897292</v>
      </c>
      <c r="C61" s="29" t="s">
        <v>251</v>
      </c>
    </row>
    <row r="62" spans="1:3" x14ac:dyDescent="0.25">
      <c r="A62" s="27">
        <f t="shared" si="0"/>
        <v>51</v>
      </c>
      <c r="B62" s="28">
        <v>30897444</v>
      </c>
      <c r="C62" s="29" t="s">
        <v>252</v>
      </c>
    </row>
    <row r="63" spans="1:3" x14ac:dyDescent="0.25">
      <c r="A63" s="27">
        <f t="shared" si="0"/>
        <v>52</v>
      </c>
      <c r="B63" s="28">
        <v>30908162</v>
      </c>
      <c r="C63" s="29" t="s">
        <v>253</v>
      </c>
    </row>
    <row r="64" spans="1:3" x14ac:dyDescent="0.25">
      <c r="A64" s="27">
        <f t="shared" si="0"/>
        <v>53</v>
      </c>
      <c r="B64" s="28">
        <v>30908267</v>
      </c>
      <c r="C64" s="29" t="s">
        <v>254</v>
      </c>
    </row>
    <row r="65" spans="1:3" x14ac:dyDescent="0.25">
      <c r="A65" s="27">
        <f t="shared" si="0"/>
        <v>54</v>
      </c>
      <c r="B65" s="28">
        <v>31102874</v>
      </c>
      <c r="C65" s="29" t="s">
        <v>255</v>
      </c>
    </row>
    <row r="66" spans="1:3" x14ac:dyDescent="0.25">
      <c r="A66" s="27">
        <f t="shared" si="0"/>
        <v>55</v>
      </c>
      <c r="B66" s="28">
        <v>31504266</v>
      </c>
      <c r="C66" s="29" t="s">
        <v>256</v>
      </c>
    </row>
    <row r="67" spans="1:3" x14ac:dyDescent="0.25">
      <c r="A67" s="27">
        <f t="shared" si="0"/>
        <v>56</v>
      </c>
      <c r="B67" s="28">
        <v>31523561</v>
      </c>
      <c r="C67" s="29" t="s">
        <v>257</v>
      </c>
    </row>
    <row r="68" spans="1:3" ht="30" x14ac:dyDescent="0.25">
      <c r="A68" s="27">
        <f t="shared" si="0"/>
        <v>57</v>
      </c>
      <c r="B68" s="28">
        <v>31550930</v>
      </c>
      <c r="C68" s="29" t="s">
        <v>258</v>
      </c>
    </row>
    <row r="69" spans="1:3" x14ac:dyDescent="0.25">
      <c r="A69" s="27">
        <f t="shared" si="0"/>
        <v>58</v>
      </c>
      <c r="B69" s="28">
        <v>31550946</v>
      </c>
      <c r="C69" s="29" t="s">
        <v>259</v>
      </c>
    </row>
    <row r="70" spans="1:3" x14ac:dyDescent="0.25">
      <c r="A70" s="27">
        <f t="shared" si="0"/>
        <v>59</v>
      </c>
      <c r="B70" s="28">
        <v>31572781</v>
      </c>
      <c r="C70" s="29" t="s">
        <v>260</v>
      </c>
    </row>
    <row r="71" spans="1:3" x14ac:dyDescent="0.25">
      <c r="A71" s="27">
        <f t="shared" si="0"/>
        <v>60</v>
      </c>
      <c r="B71" s="28">
        <v>31576791</v>
      </c>
      <c r="C71" s="29" t="s">
        <v>261</v>
      </c>
    </row>
    <row r="72" spans="1:3" x14ac:dyDescent="0.25">
      <c r="A72" s="27">
        <f t="shared" si="0"/>
        <v>61</v>
      </c>
      <c r="B72" s="28">
        <v>31810563</v>
      </c>
      <c r="C72" s="29" t="s">
        <v>262</v>
      </c>
    </row>
    <row r="73" spans="1:3" x14ac:dyDescent="0.25">
      <c r="A73" s="27">
        <f t="shared" si="0"/>
        <v>62</v>
      </c>
      <c r="B73" s="28">
        <v>31932704</v>
      </c>
      <c r="C73" s="29" t="s">
        <v>263</v>
      </c>
    </row>
    <row r="74" spans="1:3" x14ac:dyDescent="0.25">
      <c r="A74" s="27">
        <f t="shared" si="0"/>
        <v>63</v>
      </c>
      <c r="B74" s="28">
        <v>31980150</v>
      </c>
      <c r="C74" s="29" t="s">
        <v>264</v>
      </c>
    </row>
    <row r="75" spans="1:3" x14ac:dyDescent="0.25">
      <c r="A75" s="27">
        <f t="shared" si="0"/>
        <v>64</v>
      </c>
      <c r="B75" s="28">
        <v>31980281</v>
      </c>
      <c r="C75" s="29" t="s">
        <v>265</v>
      </c>
    </row>
    <row r="76" spans="1:3" x14ac:dyDescent="0.25">
      <c r="A76" s="27">
        <f t="shared" si="0"/>
        <v>65</v>
      </c>
      <c r="B76" s="28">
        <v>32139706</v>
      </c>
      <c r="C76" s="29" t="s">
        <v>266</v>
      </c>
    </row>
    <row r="77" spans="1:3" x14ac:dyDescent="0.25">
      <c r="A77" s="27">
        <f t="shared" si="0"/>
        <v>66</v>
      </c>
      <c r="B77" s="28">
        <v>32172680</v>
      </c>
      <c r="C77" s="29" t="s">
        <v>267</v>
      </c>
    </row>
    <row r="78" spans="1:3" x14ac:dyDescent="0.25">
      <c r="A78" s="27">
        <f t="shared" ref="A78:A141" si="1">A77+1</f>
        <v>67</v>
      </c>
      <c r="B78" s="28">
        <v>32176512</v>
      </c>
      <c r="C78" s="29" t="s">
        <v>268</v>
      </c>
    </row>
    <row r="79" spans="1:3" x14ac:dyDescent="0.25">
      <c r="A79" s="27">
        <f t="shared" si="1"/>
        <v>68</v>
      </c>
      <c r="B79" s="28">
        <v>32182641</v>
      </c>
      <c r="C79" s="29" t="s">
        <v>269</v>
      </c>
    </row>
    <row r="80" spans="1:3" x14ac:dyDescent="0.25">
      <c r="A80" s="27">
        <f t="shared" si="1"/>
        <v>69</v>
      </c>
      <c r="B80" s="28">
        <v>32228680</v>
      </c>
      <c r="C80" s="29" t="s">
        <v>270</v>
      </c>
    </row>
    <row r="81" spans="1:3" x14ac:dyDescent="0.25">
      <c r="A81" s="27">
        <f t="shared" si="1"/>
        <v>70</v>
      </c>
      <c r="B81" s="28">
        <v>32241544</v>
      </c>
      <c r="C81" s="29" t="s">
        <v>271</v>
      </c>
    </row>
    <row r="82" spans="1:3" x14ac:dyDescent="0.25">
      <c r="A82" s="27">
        <f t="shared" si="1"/>
        <v>71</v>
      </c>
      <c r="B82" s="28">
        <v>32495656</v>
      </c>
      <c r="C82" s="29" t="s">
        <v>272</v>
      </c>
    </row>
    <row r="83" spans="1:3" x14ac:dyDescent="0.25">
      <c r="A83" s="27">
        <f t="shared" si="1"/>
        <v>72</v>
      </c>
      <c r="B83" s="28">
        <v>32688019</v>
      </c>
      <c r="C83" s="29" t="s">
        <v>273</v>
      </c>
    </row>
    <row r="84" spans="1:3" x14ac:dyDescent="0.25">
      <c r="A84" s="27">
        <f t="shared" si="1"/>
        <v>73</v>
      </c>
      <c r="B84" s="28">
        <v>32723676</v>
      </c>
      <c r="C84" s="29" t="s">
        <v>274</v>
      </c>
    </row>
    <row r="85" spans="1:3" x14ac:dyDescent="0.25">
      <c r="A85" s="27">
        <f t="shared" si="1"/>
        <v>74</v>
      </c>
      <c r="B85" s="28">
        <v>32813853</v>
      </c>
      <c r="C85" s="29" t="s">
        <v>275</v>
      </c>
    </row>
    <row r="86" spans="1:3" x14ac:dyDescent="0.25">
      <c r="A86" s="27">
        <f t="shared" si="1"/>
        <v>75</v>
      </c>
      <c r="B86" s="28">
        <v>32882560</v>
      </c>
      <c r="C86" s="29" t="s">
        <v>276</v>
      </c>
    </row>
    <row r="87" spans="1:3" x14ac:dyDescent="0.25">
      <c r="A87" s="27">
        <f t="shared" si="1"/>
        <v>76</v>
      </c>
      <c r="B87" s="28">
        <v>32887422</v>
      </c>
      <c r="C87" s="29" t="s">
        <v>277</v>
      </c>
    </row>
    <row r="88" spans="1:3" x14ac:dyDescent="0.25">
      <c r="A88" s="27">
        <f t="shared" si="1"/>
        <v>77</v>
      </c>
      <c r="B88" s="28">
        <v>32905858</v>
      </c>
      <c r="C88" s="29" t="s">
        <v>278</v>
      </c>
    </row>
    <row r="89" spans="1:3" x14ac:dyDescent="0.25">
      <c r="A89" s="27">
        <f t="shared" si="1"/>
        <v>78</v>
      </c>
      <c r="B89" s="28">
        <v>32926691</v>
      </c>
      <c r="C89" s="29" t="s">
        <v>279</v>
      </c>
    </row>
    <row r="90" spans="1:3" x14ac:dyDescent="0.25">
      <c r="A90" s="27">
        <f t="shared" si="1"/>
        <v>79</v>
      </c>
      <c r="B90" s="28">
        <v>32974698</v>
      </c>
      <c r="C90" s="29" t="s">
        <v>280</v>
      </c>
    </row>
    <row r="91" spans="1:3" x14ac:dyDescent="0.25">
      <c r="A91" s="27">
        <f t="shared" si="1"/>
        <v>80</v>
      </c>
      <c r="B91" s="28">
        <v>32988538</v>
      </c>
      <c r="C91" s="29" t="s">
        <v>281</v>
      </c>
    </row>
    <row r="92" spans="1:3" x14ac:dyDescent="0.25">
      <c r="A92" s="27">
        <f t="shared" si="1"/>
        <v>81</v>
      </c>
      <c r="B92" s="28">
        <v>32990002</v>
      </c>
      <c r="C92" s="29" t="s">
        <v>282</v>
      </c>
    </row>
    <row r="93" spans="1:3" x14ac:dyDescent="0.25">
      <c r="A93" s="27">
        <f t="shared" si="1"/>
        <v>82</v>
      </c>
      <c r="B93" s="28">
        <v>33474024</v>
      </c>
      <c r="C93" s="29" t="s">
        <v>283</v>
      </c>
    </row>
    <row r="94" spans="1:3" x14ac:dyDescent="0.25">
      <c r="A94" s="27">
        <f t="shared" si="1"/>
        <v>83</v>
      </c>
      <c r="B94" s="28">
        <v>33669463</v>
      </c>
      <c r="C94" s="29" t="s">
        <v>284</v>
      </c>
    </row>
    <row r="95" spans="1:3" x14ac:dyDescent="0.25">
      <c r="A95" s="27">
        <f t="shared" si="1"/>
        <v>84</v>
      </c>
      <c r="B95" s="28">
        <v>33669903</v>
      </c>
      <c r="C95" s="29" t="s">
        <v>285</v>
      </c>
    </row>
    <row r="96" spans="1:3" x14ac:dyDescent="0.25">
      <c r="A96" s="27">
        <f t="shared" si="1"/>
        <v>85</v>
      </c>
      <c r="B96" s="28">
        <v>33806902</v>
      </c>
      <c r="C96" s="29" t="s">
        <v>286</v>
      </c>
    </row>
    <row r="97" spans="1:3" x14ac:dyDescent="0.25">
      <c r="A97" s="27">
        <f t="shared" si="1"/>
        <v>86</v>
      </c>
      <c r="B97" s="28">
        <v>33807065</v>
      </c>
      <c r="C97" s="29" t="s">
        <v>287</v>
      </c>
    </row>
    <row r="98" spans="1:3" x14ac:dyDescent="0.25">
      <c r="A98" s="27">
        <f t="shared" si="1"/>
        <v>87</v>
      </c>
      <c r="B98" s="28">
        <v>33836976</v>
      </c>
      <c r="C98" s="29" t="s">
        <v>288</v>
      </c>
    </row>
    <row r="99" spans="1:3" x14ac:dyDescent="0.25">
      <c r="A99" s="27">
        <f t="shared" si="1"/>
        <v>88</v>
      </c>
      <c r="B99" s="28">
        <v>33855407</v>
      </c>
      <c r="C99" s="29" t="s">
        <v>289</v>
      </c>
    </row>
    <row r="100" spans="1:3" x14ac:dyDescent="0.25">
      <c r="A100" s="27">
        <f t="shared" si="1"/>
        <v>89</v>
      </c>
      <c r="B100" s="28">
        <v>33949526</v>
      </c>
      <c r="C100" s="29" t="s">
        <v>290</v>
      </c>
    </row>
    <row r="101" spans="1:3" x14ac:dyDescent="0.25">
      <c r="A101" s="27">
        <f t="shared" si="1"/>
        <v>90</v>
      </c>
      <c r="B101" s="28">
        <v>34059188</v>
      </c>
      <c r="C101" s="29" t="s">
        <v>291</v>
      </c>
    </row>
    <row r="102" spans="1:3" x14ac:dyDescent="0.25">
      <c r="A102" s="27">
        <f t="shared" si="1"/>
        <v>91</v>
      </c>
      <c r="B102" s="28">
        <v>34314692</v>
      </c>
      <c r="C102" s="29" t="s">
        <v>292</v>
      </c>
    </row>
    <row r="103" spans="1:3" x14ac:dyDescent="0.25">
      <c r="A103" s="27">
        <f t="shared" si="1"/>
        <v>92</v>
      </c>
      <c r="B103" s="28">
        <v>34500840</v>
      </c>
      <c r="C103" s="29" t="s">
        <v>293</v>
      </c>
    </row>
    <row r="104" spans="1:3" x14ac:dyDescent="0.25">
      <c r="A104" s="27">
        <f t="shared" si="1"/>
        <v>93</v>
      </c>
      <c r="B104" s="28">
        <v>34512636</v>
      </c>
      <c r="C104" s="29" t="s">
        <v>294</v>
      </c>
    </row>
    <row r="105" spans="1:3" x14ac:dyDescent="0.25">
      <c r="A105" s="27">
        <f t="shared" si="1"/>
        <v>94</v>
      </c>
      <c r="B105" s="28">
        <v>34656408</v>
      </c>
      <c r="C105" s="29" t="s">
        <v>295</v>
      </c>
    </row>
    <row r="106" spans="1:3" x14ac:dyDescent="0.25">
      <c r="A106" s="27">
        <f t="shared" si="1"/>
        <v>95</v>
      </c>
      <c r="B106" s="28">
        <v>34824542</v>
      </c>
      <c r="C106" s="29" t="s">
        <v>296</v>
      </c>
    </row>
    <row r="107" spans="1:3" x14ac:dyDescent="0.25">
      <c r="A107" s="27">
        <f t="shared" si="1"/>
        <v>96</v>
      </c>
      <c r="B107" s="28">
        <v>34883770</v>
      </c>
      <c r="C107" s="29" t="s">
        <v>297</v>
      </c>
    </row>
    <row r="108" spans="1:3" x14ac:dyDescent="0.25">
      <c r="A108" s="27">
        <f t="shared" si="1"/>
        <v>97</v>
      </c>
      <c r="B108" s="28">
        <v>34984776</v>
      </c>
      <c r="C108" s="29" t="s">
        <v>298</v>
      </c>
    </row>
    <row r="109" spans="1:3" x14ac:dyDescent="0.25">
      <c r="A109" s="27">
        <f t="shared" si="1"/>
        <v>98</v>
      </c>
      <c r="B109" s="28">
        <v>34986257</v>
      </c>
      <c r="C109" s="29" t="s">
        <v>299</v>
      </c>
    </row>
    <row r="110" spans="1:3" x14ac:dyDescent="0.25">
      <c r="A110" s="27">
        <f t="shared" si="1"/>
        <v>99</v>
      </c>
      <c r="B110" s="28">
        <v>35113654</v>
      </c>
      <c r="C110" s="29" t="s">
        <v>300</v>
      </c>
    </row>
    <row r="111" spans="1:3" x14ac:dyDescent="0.25">
      <c r="A111" s="27">
        <f t="shared" si="1"/>
        <v>100</v>
      </c>
      <c r="B111" s="28">
        <v>35213902</v>
      </c>
      <c r="C111" s="29" t="s">
        <v>301</v>
      </c>
    </row>
    <row r="112" spans="1:3" x14ac:dyDescent="0.25">
      <c r="A112" s="27">
        <f t="shared" si="1"/>
        <v>101</v>
      </c>
      <c r="B112" s="28">
        <v>35269447</v>
      </c>
      <c r="C112" s="29" t="s">
        <v>302</v>
      </c>
    </row>
    <row r="113" spans="1:3" x14ac:dyDescent="0.25">
      <c r="A113" s="27">
        <f t="shared" si="1"/>
        <v>102</v>
      </c>
      <c r="B113" s="28">
        <v>35341341</v>
      </c>
      <c r="C113" s="29" t="s">
        <v>303</v>
      </c>
    </row>
    <row r="114" spans="1:3" x14ac:dyDescent="0.25">
      <c r="A114" s="27">
        <f t="shared" si="1"/>
        <v>103</v>
      </c>
      <c r="B114" s="28">
        <v>35544302</v>
      </c>
      <c r="C114" s="29" t="s">
        <v>304</v>
      </c>
    </row>
    <row r="115" spans="1:3" x14ac:dyDescent="0.25">
      <c r="A115" s="27">
        <f t="shared" si="1"/>
        <v>104</v>
      </c>
      <c r="B115" s="28">
        <v>35609343</v>
      </c>
      <c r="C115" s="29" t="s">
        <v>305</v>
      </c>
    </row>
    <row r="116" spans="1:3" x14ac:dyDescent="0.25">
      <c r="A116" s="27">
        <f t="shared" si="1"/>
        <v>105</v>
      </c>
      <c r="B116" s="28">
        <v>35663128</v>
      </c>
      <c r="C116" s="29" t="s">
        <v>306</v>
      </c>
    </row>
    <row r="117" spans="1:3" x14ac:dyDescent="0.25">
      <c r="A117" s="27">
        <f t="shared" si="1"/>
        <v>106</v>
      </c>
      <c r="B117" s="28">
        <v>35672038</v>
      </c>
      <c r="C117" s="29" t="s">
        <v>307</v>
      </c>
    </row>
    <row r="118" spans="1:3" x14ac:dyDescent="0.25">
      <c r="A118" s="27">
        <f t="shared" si="1"/>
        <v>107</v>
      </c>
      <c r="B118" s="28">
        <v>35682580</v>
      </c>
      <c r="C118" s="29" t="s">
        <v>308</v>
      </c>
    </row>
    <row r="119" spans="1:3" x14ac:dyDescent="0.25">
      <c r="A119" s="27">
        <f t="shared" si="1"/>
        <v>108</v>
      </c>
      <c r="B119" s="28">
        <v>35844025</v>
      </c>
      <c r="C119" s="29" t="s">
        <v>309</v>
      </c>
    </row>
    <row r="120" spans="1:3" x14ac:dyDescent="0.25">
      <c r="A120" s="27">
        <f t="shared" si="1"/>
        <v>109</v>
      </c>
      <c r="B120" s="28">
        <v>36004125</v>
      </c>
      <c r="C120" s="29" t="s">
        <v>310</v>
      </c>
    </row>
    <row r="121" spans="1:3" x14ac:dyDescent="0.25">
      <c r="A121" s="27">
        <f t="shared" si="1"/>
        <v>110</v>
      </c>
      <c r="B121" s="28">
        <v>36162168</v>
      </c>
      <c r="C121" s="29" t="s">
        <v>311</v>
      </c>
    </row>
    <row r="122" spans="1:3" x14ac:dyDescent="0.25">
      <c r="A122" s="27">
        <f t="shared" si="1"/>
        <v>111</v>
      </c>
      <c r="B122" s="28">
        <v>36199596</v>
      </c>
      <c r="C122" s="29" t="s">
        <v>312</v>
      </c>
    </row>
    <row r="123" spans="1:3" x14ac:dyDescent="0.25">
      <c r="A123" s="27">
        <f t="shared" si="1"/>
        <v>112</v>
      </c>
      <c r="B123" s="28">
        <v>36441866</v>
      </c>
      <c r="C123" s="29" t="s">
        <v>313</v>
      </c>
    </row>
    <row r="124" spans="1:3" x14ac:dyDescent="0.25">
      <c r="A124" s="27">
        <f t="shared" si="1"/>
        <v>113</v>
      </c>
      <c r="B124" s="28">
        <v>36607499</v>
      </c>
      <c r="C124" s="29" t="s">
        <v>314</v>
      </c>
    </row>
    <row r="125" spans="1:3" x14ac:dyDescent="0.25">
      <c r="A125" s="27">
        <f t="shared" si="1"/>
        <v>114</v>
      </c>
      <c r="B125" s="28">
        <v>36640096</v>
      </c>
      <c r="C125" s="29" t="s">
        <v>315</v>
      </c>
    </row>
    <row r="126" spans="1:3" x14ac:dyDescent="0.25">
      <c r="A126" s="27">
        <f t="shared" si="1"/>
        <v>115</v>
      </c>
      <c r="B126" s="28">
        <v>37004215</v>
      </c>
      <c r="C126" s="29" t="s">
        <v>316</v>
      </c>
    </row>
    <row r="127" spans="1:3" x14ac:dyDescent="0.25">
      <c r="A127" s="27">
        <f t="shared" si="1"/>
        <v>116</v>
      </c>
      <c r="B127" s="28">
        <v>37007043</v>
      </c>
      <c r="C127" s="29" t="s">
        <v>317</v>
      </c>
    </row>
    <row r="128" spans="1:3" x14ac:dyDescent="0.25">
      <c r="A128" s="27">
        <f t="shared" si="1"/>
        <v>117</v>
      </c>
      <c r="B128" s="28">
        <v>37069288</v>
      </c>
      <c r="C128" s="29" t="s">
        <v>318</v>
      </c>
    </row>
    <row r="129" spans="1:3" ht="30" x14ac:dyDescent="0.25">
      <c r="A129" s="27">
        <f t="shared" si="1"/>
        <v>118</v>
      </c>
      <c r="B129" s="28">
        <v>37112411</v>
      </c>
      <c r="C129" s="29" t="s">
        <v>319</v>
      </c>
    </row>
    <row r="130" spans="1:3" x14ac:dyDescent="0.25">
      <c r="A130" s="27">
        <f t="shared" si="1"/>
        <v>119</v>
      </c>
      <c r="B130" s="28">
        <v>37118811</v>
      </c>
      <c r="C130" s="29" t="s">
        <v>320</v>
      </c>
    </row>
    <row r="131" spans="1:3" x14ac:dyDescent="0.25">
      <c r="A131" s="27">
        <f t="shared" si="1"/>
        <v>120</v>
      </c>
      <c r="B131" s="28">
        <v>37539273</v>
      </c>
      <c r="C131" s="29" t="s">
        <v>321</v>
      </c>
    </row>
    <row r="132" spans="1:3" x14ac:dyDescent="0.25">
      <c r="A132" s="27">
        <f t="shared" si="1"/>
        <v>121</v>
      </c>
      <c r="B132" s="28">
        <v>37731482</v>
      </c>
      <c r="C132" s="29" t="s">
        <v>322</v>
      </c>
    </row>
    <row r="133" spans="1:3" x14ac:dyDescent="0.25">
      <c r="A133" s="27">
        <f t="shared" si="1"/>
        <v>122</v>
      </c>
      <c r="B133" s="28">
        <v>37732596</v>
      </c>
      <c r="C133" s="29" t="s">
        <v>323</v>
      </c>
    </row>
    <row r="134" spans="1:3" x14ac:dyDescent="0.25">
      <c r="A134" s="27">
        <f t="shared" si="1"/>
        <v>123</v>
      </c>
      <c r="B134" s="28">
        <v>37733495</v>
      </c>
      <c r="C134" s="29" t="s">
        <v>324</v>
      </c>
    </row>
    <row r="135" spans="1:3" ht="30" x14ac:dyDescent="0.25">
      <c r="A135" s="27">
        <f t="shared" si="1"/>
        <v>124</v>
      </c>
      <c r="B135" s="28">
        <v>37861367</v>
      </c>
      <c r="C135" s="29" t="s">
        <v>325</v>
      </c>
    </row>
    <row r="136" spans="1:3" x14ac:dyDescent="0.25">
      <c r="A136" s="27">
        <f t="shared" si="1"/>
        <v>125</v>
      </c>
      <c r="B136" s="28">
        <v>37901535</v>
      </c>
      <c r="C136" s="29" t="s">
        <v>326</v>
      </c>
    </row>
    <row r="137" spans="1:3" ht="30" x14ac:dyDescent="0.25">
      <c r="A137" s="27">
        <f t="shared" si="1"/>
        <v>126</v>
      </c>
      <c r="B137" s="28">
        <v>38028661</v>
      </c>
      <c r="C137" s="29" t="s">
        <v>327</v>
      </c>
    </row>
    <row r="138" spans="1:3" x14ac:dyDescent="0.25">
      <c r="A138" s="27">
        <f t="shared" si="1"/>
        <v>127</v>
      </c>
      <c r="B138" s="28">
        <v>38115193</v>
      </c>
      <c r="C138" s="29" t="s">
        <v>328</v>
      </c>
    </row>
    <row r="139" spans="1:3" x14ac:dyDescent="0.25">
      <c r="A139" s="27">
        <f t="shared" si="1"/>
        <v>128</v>
      </c>
      <c r="B139" s="28">
        <v>38334267</v>
      </c>
      <c r="C139" s="29" t="s">
        <v>329</v>
      </c>
    </row>
    <row r="140" spans="1:3" x14ac:dyDescent="0.25">
      <c r="A140" s="27">
        <f t="shared" si="1"/>
        <v>129</v>
      </c>
      <c r="B140" s="28">
        <v>38355156</v>
      </c>
      <c r="C140" s="29" t="s">
        <v>330</v>
      </c>
    </row>
    <row r="141" spans="1:3" x14ac:dyDescent="0.25">
      <c r="A141" s="27">
        <f t="shared" si="1"/>
        <v>130</v>
      </c>
      <c r="B141" s="28">
        <v>38359962</v>
      </c>
      <c r="C141" s="29" t="s">
        <v>331</v>
      </c>
    </row>
    <row r="142" spans="1:3" x14ac:dyDescent="0.25">
      <c r="A142" s="27">
        <f t="shared" ref="A142:A205" si="2">A141+1</f>
        <v>131</v>
      </c>
      <c r="B142" s="28">
        <v>38361615</v>
      </c>
      <c r="C142" s="29" t="s">
        <v>332</v>
      </c>
    </row>
    <row r="143" spans="1:3" x14ac:dyDescent="0.25">
      <c r="A143" s="27">
        <f t="shared" si="2"/>
        <v>132</v>
      </c>
      <c r="B143" s="28">
        <v>38422468</v>
      </c>
      <c r="C143" s="29" t="s">
        <v>333</v>
      </c>
    </row>
    <row r="144" spans="1:3" x14ac:dyDescent="0.25">
      <c r="A144" s="27">
        <f t="shared" si="2"/>
        <v>133</v>
      </c>
      <c r="B144" s="28">
        <v>38432006</v>
      </c>
      <c r="C144" s="29" t="s">
        <v>334</v>
      </c>
    </row>
    <row r="145" spans="1:3" x14ac:dyDescent="0.25">
      <c r="A145" s="27">
        <f t="shared" si="2"/>
        <v>134</v>
      </c>
      <c r="B145" s="28">
        <v>38432979</v>
      </c>
      <c r="C145" s="29" t="s">
        <v>335</v>
      </c>
    </row>
    <row r="146" spans="1:3" x14ac:dyDescent="0.25">
      <c r="A146" s="27">
        <f t="shared" si="2"/>
        <v>135</v>
      </c>
      <c r="B146" s="28">
        <v>38433478</v>
      </c>
      <c r="C146" s="29" t="s">
        <v>336</v>
      </c>
    </row>
    <row r="147" spans="1:3" x14ac:dyDescent="0.25">
      <c r="A147" s="27">
        <f t="shared" si="2"/>
        <v>136</v>
      </c>
      <c r="B147" s="28">
        <v>38529439</v>
      </c>
      <c r="C147" s="29" t="s">
        <v>337</v>
      </c>
    </row>
    <row r="148" spans="1:3" x14ac:dyDescent="0.25">
      <c r="A148" s="27">
        <f t="shared" si="2"/>
        <v>137</v>
      </c>
      <c r="B148" s="28">
        <v>38598256</v>
      </c>
      <c r="C148" s="29" t="s">
        <v>338</v>
      </c>
    </row>
    <row r="149" spans="1:3" x14ac:dyDescent="0.25">
      <c r="A149" s="27">
        <f t="shared" si="2"/>
        <v>138</v>
      </c>
      <c r="B149" s="28">
        <v>38600013</v>
      </c>
      <c r="C149" s="29" t="s">
        <v>339</v>
      </c>
    </row>
    <row r="150" spans="1:3" x14ac:dyDescent="0.25">
      <c r="A150" s="27">
        <f t="shared" si="2"/>
        <v>139</v>
      </c>
      <c r="B150" s="28">
        <v>38600385</v>
      </c>
      <c r="C150" s="29" t="s">
        <v>340</v>
      </c>
    </row>
    <row r="151" spans="1:3" x14ac:dyDescent="0.25">
      <c r="A151" s="27">
        <f t="shared" si="2"/>
        <v>140</v>
      </c>
      <c r="B151" s="28">
        <v>38622330</v>
      </c>
      <c r="C151" s="29" t="s">
        <v>341</v>
      </c>
    </row>
    <row r="152" spans="1:3" x14ac:dyDescent="0.25">
      <c r="A152" s="27">
        <f t="shared" si="2"/>
        <v>141</v>
      </c>
      <c r="B152" s="28">
        <v>38658482</v>
      </c>
      <c r="C152" s="29" t="s">
        <v>342</v>
      </c>
    </row>
    <row r="153" spans="1:3" x14ac:dyDescent="0.25">
      <c r="A153" s="27">
        <f t="shared" si="2"/>
        <v>142</v>
      </c>
      <c r="B153" s="28">
        <v>38676653</v>
      </c>
      <c r="C153" s="29" t="s">
        <v>343</v>
      </c>
    </row>
    <row r="154" spans="1:3" x14ac:dyDescent="0.25">
      <c r="A154" s="27">
        <f t="shared" si="2"/>
        <v>143</v>
      </c>
      <c r="B154" s="28">
        <v>38677746</v>
      </c>
      <c r="C154" s="29" t="s">
        <v>344</v>
      </c>
    </row>
    <row r="155" spans="1:3" x14ac:dyDescent="0.25">
      <c r="A155" s="27">
        <f t="shared" si="2"/>
        <v>144</v>
      </c>
      <c r="B155" s="28">
        <v>38706420</v>
      </c>
      <c r="C155" s="29" t="s">
        <v>345</v>
      </c>
    </row>
    <row r="156" spans="1:3" x14ac:dyDescent="0.25">
      <c r="A156" s="27">
        <f t="shared" si="2"/>
        <v>145</v>
      </c>
      <c r="B156" s="28">
        <v>38849775</v>
      </c>
      <c r="C156" s="29" t="s">
        <v>346</v>
      </c>
    </row>
    <row r="157" spans="1:3" x14ac:dyDescent="0.25">
      <c r="A157" s="27">
        <f t="shared" si="2"/>
        <v>146</v>
      </c>
      <c r="B157" s="28">
        <v>38873420</v>
      </c>
      <c r="C157" s="29" t="s">
        <v>347</v>
      </c>
    </row>
    <row r="158" spans="1:3" x14ac:dyDescent="0.25">
      <c r="A158" s="27">
        <f t="shared" si="2"/>
        <v>147</v>
      </c>
      <c r="B158" s="28">
        <v>38969699</v>
      </c>
      <c r="C158" s="29" t="s">
        <v>348</v>
      </c>
    </row>
    <row r="159" spans="1:3" x14ac:dyDescent="0.25">
      <c r="A159" s="27">
        <f t="shared" si="2"/>
        <v>148</v>
      </c>
      <c r="B159" s="28">
        <v>39070617</v>
      </c>
      <c r="C159" s="29" t="s">
        <v>349</v>
      </c>
    </row>
    <row r="160" spans="1:3" ht="30" x14ac:dyDescent="0.25">
      <c r="A160" s="27">
        <f t="shared" si="2"/>
        <v>149</v>
      </c>
      <c r="B160" s="28">
        <v>39093050</v>
      </c>
      <c r="C160" s="29" t="s">
        <v>350</v>
      </c>
    </row>
    <row r="161" spans="1:3" x14ac:dyDescent="0.25">
      <c r="A161" s="27">
        <f t="shared" si="2"/>
        <v>150</v>
      </c>
      <c r="B161" s="28">
        <v>39096706</v>
      </c>
      <c r="C161" s="29" t="s">
        <v>351</v>
      </c>
    </row>
    <row r="162" spans="1:3" x14ac:dyDescent="0.25">
      <c r="A162" s="27">
        <f t="shared" si="2"/>
        <v>151</v>
      </c>
      <c r="B162" s="28">
        <v>39158285</v>
      </c>
      <c r="C162" s="29" t="s">
        <v>352</v>
      </c>
    </row>
    <row r="163" spans="1:3" x14ac:dyDescent="0.25">
      <c r="A163" s="27">
        <f t="shared" si="2"/>
        <v>152</v>
      </c>
      <c r="B163" s="28">
        <v>39244174</v>
      </c>
      <c r="C163" s="29" t="s">
        <v>353</v>
      </c>
    </row>
    <row r="164" spans="1:3" x14ac:dyDescent="0.25">
      <c r="A164" s="27">
        <f t="shared" si="2"/>
        <v>153</v>
      </c>
      <c r="B164" s="28">
        <v>39248834</v>
      </c>
      <c r="C164" s="29" t="s">
        <v>354</v>
      </c>
    </row>
    <row r="165" spans="1:3" x14ac:dyDescent="0.25">
      <c r="A165" s="27">
        <f t="shared" si="2"/>
        <v>154</v>
      </c>
      <c r="B165" s="28">
        <v>39411389</v>
      </c>
      <c r="C165" s="29" t="s">
        <v>355</v>
      </c>
    </row>
    <row r="166" spans="1:3" x14ac:dyDescent="0.25">
      <c r="A166" s="27">
        <f t="shared" si="2"/>
        <v>155</v>
      </c>
      <c r="B166" s="28">
        <v>39430993</v>
      </c>
      <c r="C166" s="29" t="s">
        <v>356</v>
      </c>
    </row>
    <row r="167" spans="1:3" ht="30" x14ac:dyDescent="0.25">
      <c r="A167" s="27">
        <f t="shared" si="2"/>
        <v>156</v>
      </c>
      <c r="B167" s="28">
        <v>39503500</v>
      </c>
      <c r="C167" s="29" t="s">
        <v>357</v>
      </c>
    </row>
    <row r="168" spans="1:3" x14ac:dyDescent="0.25">
      <c r="A168" s="27">
        <f t="shared" si="2"/>
        <v>157</v>
      </c>
      <c r="B168" s="28">
        <v>39527778</v>
      </c>
      <c r="C168" s="29" t="s">
        <v>358</v>
      </c>
    </row>
    <row r="169" spans="1:3" x14ac:dyDescent="0.25">
      <c r="A169" s="27">
        <f t="shared" si="2"/>
        <v>158</v>
      </c>
      <c r="B169" s="28">
        <v>39596265</v>
      </c>
      <c r="C169" s="29" t="s">
        <v>359</v>
      </c>
    </row>
    <row r="170" spans="1:3" x14ac:dyDescent="0.25">
      <c r="A170" s="27">
        <f t="shared" si="2"/>
        <v>159</v>
      </c>
      <c r="B170" s="28">
        <v>39632675</v>
      </c>
      <c r="C170" s="29" t="s">
        <v>360</v>
      </c>
    </row>
    <row r="171" spans="1:3" x14ac:dyDescent="0.25">
      <c r="A171" s="27">
        <f t="shared" si="2"/>
        <v>160</v>
      </c>
      <c r="B171" s="28">
        <v>39668863</v>
      </c>
      <c r="C171" s="29" t="s">
        <v>361</v>
      </c>
    </row>
    <row r="172" spans="1:3" x14ac:dyDescent="0.25">
      <c r="A172" s="27">
        <f t="shared" si="2"/>
        <v>161</v>
      </c>
      <c r="B172" s="28">
        <v>39757083</v>
      </c>
      <c r="C172" s="29" t="s">
        <v>362</v>
      </c>
    </row>
    <row r="173" spans="1:3" x14ac:dyDescent="0.25">
      <c r="A173" s="27">
        <f t="shared" si="2"/>
        <v>162</v>
      </c>
      <c r="B173" s="28">
        <v>39768886</v>
      </c>
      <c r="C173" s="29" t="s">
        <v>363</v>
      </c>
    </row>
    <row r="174" spans="1:3" ht="30" x14ac:dyDescent="0.25">
      <c r="A174" s="27">
        <f t="shared" si="2"/>
        <v>163</v>
      </c>
      <c r="B174" s="28">
        <v>39775233</v>
      </c>
      <c r="C174" s="29" t="s">
        <v>364</v>
      </c>
    </row>
    <row r="175" spans="1:3" x14ac:dyDescent="0.25">
      <c r="A175" s="27">
        <f t="shared" si="2"/>
        <v>164</v>
      </c>
      <c r="B175" s="28">
        <v>39788216</v>
      </c>
      <c r="C175" s="29" t="s">
        <v>365</v>
      </c>
    </row>
    <row r="176" spans="1:3" x14ac:dyDescent="0.25">
      <c r="A176" s="27">
        <f t="shared" si="2"/>
        <v>165</v>
      </c>
      <c r="B176" s="28">
        <v>39839710</v>
      </c>
      <c r="C176" s="29" t="s">
        <v>366</v>
      </c>
    </row>
    <row r="177" spans="1:3" x14ac:dyDescent="0.25">
      <c r="A177" s="27">
        <f t="shared" si="2"/>
        <v>166</v>
      </c>
      <c r="B177" s="28">
        <v>39862095</v>
      </c>
      <c r="C177" s="29" t="s">
        <v>367</v>
      </c>
    </row>
    <row r="178" spans="1:3" x14ac:dyDescent="0.25">
      <c r="A178" s="27">
        <f t="shared" si="2"/>
        <v>167</v>
      </c>
      <c r="B178" s="28">
        <v>39874032</v>
      </c>
      <c r="C178" s="29" t="s">
        <v>368</v>
      </c>
    </row>
    <row r="179" spans="1:3" x14ac:dyDescent="0.25">
      <c r="A179" s="27">
        <f t="shared" si="2"/>
        <v>168</v>
      </c>
      <c r="B179" s="28">
        <v>39994490</v>
      </c>
      <c r="C179" s="29" t="s">
        <v>369</v>
      </c>
    </row>
    <row r="180" spans="1:3" x14ac:dyDescent="0.25">
      <c r="A180" s="27">
        <f t="shared" si="2"/>
        <v>169</v>
      </c>
      <c r="B180" s="28">
        <v>40000095</v>
      </c>
      <c r="C180" s="29" t="s">
        <v>370</v>
      </c>
    </row>
    <row r="181" spans="1:3" x14ac:dyDescent="0.25">
      <c r="A181" s="27">
        <f t="shared" si="2"/>
        <v>170</v>
      </c>
      <c r="B181" s="28">
        <v>40001429</v>
      </c>
      <c r="C181" s="29" t="s">
        <v>371</v>
      </c>
    </row>
    <row r="182" spans="1:3" x14ac:dyDescent="0.25">
      <c r="A182" s="27">
        <f t="shared" si="2"/>
        <v>171</v>
      </c>
      <c r="B182" s="28">
        <v>40044530</v>
      </c>
      <c r="C182" s="29" t="s">
        <v>372</v>
      </c>
    </row>
    <row r="183" spans="1:3" x14ac:dyDescent="0.25">
      <c r="A183" s="27">
        <f t="shared" si="2"/>
        <v>172</v>
      </c>
      <c r="B183" s="28">
        <v>40091093</v>
      </c>
      <c r="C183" s="29" t="s">
        <v>373</v>
      </c>
    </row>
    <row r="184" spans="1:3" x14ac:dyDescent="0.25">
      <c r="A184" s="27">
        <f t="shared" si="2"/>
        <v>173</v>
      </c>
      <c r="B184" s="28">
        <v>40094927</v>
      </c>
      <c r="C184" s="29" t="s">
        <v>374</v>
      </c>
    </row>
    <row r="185" spans="1:3" ht="30" x14ac:dyDescent="0.25">
      <c r="A185" s="27">
        <f t="shared" si="2"/>
        <v>174</v>
      </c>
      <c r="B185" s="28">
        <v>40098942</v>
      </c>
      <c r="C185" s="29" t="s">
        <v>375</v>
      </c>
    </row>
    <row r="186" spans="1:3" x14ac:dyDescent="0.25">
      <c r="A186" s="27">
        <f t="shared" si="2"/>
        <v>175</v>
      </c>
      <c r="B186" s="28">
        <v>40106324</v>
      </c>
      <c r="C186" s="29" t="s">
        <v>376</v>
      </c>
    </row>
    <row r="187" spans="1:3" x14ac:dyDescent="0.25">
      <c r="A187" s="27">
        <f t="shared" si="2"/>
        <v>176</v>
      </c>
      <c r="B187" s="28">
        <v>40217118</v>
      </c>
      <c r="C187" s="29" t="s">
        <v>377</v>
      </c>
    </row>
    <row r="188" spans="1:3" x14ac:dyDescent="0.25">
      <c r="A188" s="27">
        <f t="shared" si="2"/>
        <v>177</v>
      </c>
      <c r="B188" s="28">
        <v>40239099</v>
      </c>
      <c r="C188" s="29" t="s">
        <v>378</v>
      </c>
    </row>
    <row r="189" spans="1:3" x14ac:dyDescent="0.25">
      <c r="A189" s="27">
        <f t="shared" si="2"/>
        <v>178</v>
      </c>
      <c r="B189" s="28">
        <v>40284742</v>
      </c>
      <c r="C189" s="29" t="s">
        <v>379</v>
      </c>
    </row>
    <row r="190" spans="1:3" x14ac:dyDescent="0.25">
      <c r="A190" s="27">
        <f t="shared" si="2"/>
        <v>179</v>
      </c>
      <c r="B190" s="28">
        <v>40470711</v>
      </c>
      <c r="C190" s="29" t="s">
        <v>380</v>
      </c>
    </row>
    <row r="191" spans="1:3" x14ac:dyDescent="0.25">
      <c r="A191" s="27">
        <f t="shared" si="2"/>
        <v>180</v>
      </c>
      <c r="B191" s="28">
        <v>40514374</v>
      </c>
      <c r="C191" s="29" t="s">
        <v>381</v>
      </c>
    </row>
    <row r="192" spans="1:3" ht="30" x14ac:dyDescent="0.25">
      <c r="A192" s="27">
        <f t="shared" si="2"/>
        <v>181</v>
      </c>
      <c r="B192" s="28">
        <v>40593524</v>
      </c>
      <c r="C192" s="29" t="s">
        <v>382</v>
      </c>
    </row>
    <row r="193" spans="1:3" x14ac:dyDescent="0.25">
      <c r="A193" s="27">
        <f t="shared" si="2"/>
        <v>182</v>
      </c>
      <c r="B193" s="28">
        <v>40726032</v>
      </c>
      <c r="C193" s="29" t="s">
        <v>383</v>
      </c>
    </row>
    <row r="194" spans="1:3" x14ac:dyDescent="0.25">
      <c r="A194" s="27">
        <f t="shared" si="2"/>
        <v>183</v>
      </c>
      <c r="B194" s="28">
        <v>40745935</v>
      </c>
      <c r="C194" s="29" t="s">
        <v>384</v>
      </c>
    </row>
    <row r="195" spans="1:3" x14ac:dyDescent="0.25">
      <c r="A195" s="27">
        <f t="shared" si="2"/>
        <v>184</v>
      </c>
      <c r="B195" s="28">
        <v>40767917</v>
      </c>
      <c r="C195" s="29" t="s">
        <v>385</v>
      </c>
    </row>
    <row r="196" spans="1:3" x14ac:dyDescent="0.25">
      <c r="A196" s="27">
        <f t="shared" si="2"/>
        <v>185</v>
      </c>
      <c r="B196" s="28">
        <v>40863700</v>
      </c>
      <c r="C196" s="29" t="s">
        <v>386</v>
      </c>
    </row>
    <row r="197" spans="1:3" x14ac:dyDescent="0.25">
      <c r="A197" s="27">
        <f t="shared" si="2"/>
        <v>186</v>
      </c>
      <c r="B197" s="28">
        <v>40883946</v>
      </c>
      <c r="C197" s="29" t="s">
        <v>387</v>
      </c>
    </row>
    <row r="198" spans="1:3" x14ac:dyDescent="0.25">
      <c r="A198" s="27">
        <f t="shared" si="2"/>
        <v>187</v>
      </c>
      <c r="B198" s="28">
        <v>40884405</v>
      </c>
      <c r="C198" s="29" t="s">
        <v>388</v>
      </c>
    </row>
    <row r="199" spans="1:3" x14ac:dyDescent="0.25">
      <c r="A199" s="27">
        <f t="shared" si="2"/>
        <v>188</v>
      </c>
      <c r="B199" s="28">
        <v>40894261</v>
      </c>
      <c r="C199" s="29" t="s">
        <v>389</v>
      </c>
    </row>
    <row r="200" spans="1:3" ht="30" x14ac:dyDescent="0.25">
      <c r="A200" s="27">
        <f t="shared" si="2"/>
        <v>189</v>
      </c>
      <c r="B200" s="28">
        <v>40935683</v>
      </c>
      <c r="C200" s="29" t="s">
        <v>390</v>
      </c>
    </row>
    <row r="201" spans="1:3" x14ac:dyDescent="0.25">
      <c r="A201" s="27">
        <f t="shared" si="2"/>
        <v>190</v>
      </c>
      <c r="B201" s="28">
        <v>40989740</v>
      </c>
      <c r="C201" s="29" t="s">
        <v>391</v>
      </c>
    </row>
    <row r="202" spans="1:3" x14ac:dyDescent="0.25">
      <c r="A202" s="27">
        <f t="shared" si="2"/>
        <v>191</v>
      </c>
      <c r="B202" s="28">
        <v>41137510</v>
      </c>
      <c r="C202" s="29" t="s">
        <v>392</v>
      </c>
    </row>
    <row r="203" spans="1:3" x14ac:dyDescent="0.25">
      <c r="A203" s="27">
        <f t="shared" si="2"/>
        <v>192</v>
      </c>
      <c r="B203" s="28">
        <v>41195750</v>
      </c>
      <c r="C203" s="29" t="s">
        <v>393</v>
      </c>
    </row>
    <row r="204" spans="1:3" x14ac:dyDescent="0.25">
      <c r="A204" s="27">
        <f t="shared" si="2"/>
        <v>193</v>
      </c>
      <c r="B204" s="28">
        <v>41211714</v>
      </c>
      <c r="C204" s="29" t="s">
        <v>394</v>
      </c>
    </row>
    <row r="205" spans="1:3" x14ac:dyDescent="0.25">
      <c r="A205" s="27">
        <f t="shared" si="2"/>
        <v>194</v>
      </c>
      <c r="B205" s="28">
        <v>41274051</v>
      </c>
      <c r="C205" s="29" t="s">
        <v>395</v>
      </c>
    </row>
    <row r="206" spans="1:3" x14ac:dyDescent="0.25">
      <c r="A206" s="27">
        <f t="shared" ref="A206:A269" si="3">A205+1</f>
        <v>195</v>
      </c>
      <c r="B206" s="28">
        <v>41291061</v>
      </c>
      <c r="C206" s="29" t="s">
        <v>396</v>
      </c>
    </row>
    <row r="207" spans="1:3" x14ac:dyDescent="0.25">
      <c r="A207" s="27">
        <f t="shared" si="3"/>
        <v>196</v>
      </c>
      <c r="B207" s="28">
        <v>41337315</v>
      </c>
      <c r="C207" s="29" t="s">
        <v>397</v>
      </c>
    </row>
    <row r="208" spans="1:3" x14ac:dyDescent="0.25">
      <c r="A208" s="27">
        <f t="shared" si="3"/>
        <v>197</v>
      </c>
      <c r="B208" s="28">
        <v>41387628</v>
      </c>
      <c r="C208" s="29" t="s">
        <v>398</v>
      </c>
    </row>
    <row r="209" spans="1:3" x14ac:dyDescent="0.25">
      <c r="A209" s="27">
        <f t="shared" si="3"/>
        <v>198</v>
      </c>
      <c r="B209" s="28">
        <v>41429568</v>
      </c>
      <c r="C209" s="29" t="s">
        <v>399</v>
      </c>
    </row>
    <row r="210" spans="1:3" x14ac:dyDescent="0.25">
      <c r="A210" s="27">
        <f t="shared" si="3"/>
        <v>199</v>
      </c>
      <c r="B210" s="28">
        <v>41463958</v>
      </c>
      <c r="C210" s="29" t="s">
        <v>400</v>
      </c>
    </row>
    <row r="211" spans="1:3" x14ac:dyDescent="0.25">
      <c r="A211" s="27">
        <f t="shared" si="3"/>
        <v>200</v>
      </c>
      <c r="B211" s="28">
        <v>41492080</v>
      </c>
      <c r="C211" s="29" t="s">
        <v>401</v>
      </c>
    </row>
    <row r="212" spans="1:3" x14ac:dyDescent="0.25">
      <c r="A212" s="27">
        <f t="shared" si="3"/>
        <v>201</v>
      </c>
      <c r="B212" s="28">
        <v>41566769</v>
      </c>
      <c r="C212" s="29" t="s">
        <v>402</v>
      </c>
    </row>
    <row r="213" spans="1:3" x14ac:dyDescent="0.25">
      <c r="A213" s="27">
        <f t="shared" si="3"/>
        <v>202</v>
      </c>
      <c r="B213" s="28">
        <v>41568766</v>
      </c>
      <c r="C213" s="29" t="s">
        <v>403</v>
      </c>
    </row>
    <row r="214" spans="1:3" x14ac:dyDescent="0.25">
      <c r="A214" s="27">
        <f t="shared" si="3"/>
        <v>203</v>
      </c>
      <c r="B214" s="28">
        <v>41624008</v>
      </c>
      <c r="C214" s="29" t="s">
        <v>404</v>
      </c>
    </row>
    <row r="215" spans="1:3" x14ac:dyDescent="0.25">
      <c r="A215" s="27">
        <f t="shared" si="3"/>
        <v>204</v>
      </c>
      <c r="B215" s="28">
        <v>41855218</v>
      </c>
      <c r="C215" s="29" t="s">
        <v>405</v>
      </c>
    </row>
    <row r="216" spans="1:3" x14ac:dyDescent="0.25">
      <c r="A216" s="27">
        <f t="shared" si="3"/>
        <v>205</v>
      </c>
      <c r="B216" s="28">
        <v>41872537</v>
      </c>
      <c r="C216" s="29" t="s">
        <v>406</v>
      </c>
    </row>
    <row r="217" spans="1:3" x14ac:dyDescent="0.25">
      <c r="A217" s="27">
        <f t="shared" si="3"/>
        <v>206</v>
      </c>
      <c r="B217" s="28">
        <v>41922210</v>
      </c>
      <c r="C217" s="29" t="s">
        <v>407</v>
      </c>
    </row>
    <row r="218" spans="1:3" x14ac:dyDescent="0.25">
      <c r="A218" s="27">
        <f t="shared" si="3"/>
        <v>207</v>
      </c>
      <c r="B218" s="28">
        <v>41923979</v>
      </c>
      <c r="C218" s="29" t="s">
        <v>408</v>
      </c>
    </row>
    <row r="219" spans="1:3" x14ac:dyDescent="0.25">
      <c r="A219" s="27">
        <f t="shared" si="3"/>
        <v>208</v>
      </c>
      <c r="B219" s="28">
        <v>41945023</v>
      </c>
      <c r="C219" s="29" t="s">
        <v>409</v>
      </c>
    </row>
    <row r="220" spans="1:3" x14ac:dyDescent="0.25">
      <c r="A220" s="27">
        <f t="shared" si="3"/>
        <v>209</v>
      </c>
      <c r="B220" s="28">
        <v>42077950</v>
      </c>
      <c r="C220" s="29" t="s">
        <v>410</v>
      </c>
    </row>
    <row r="221" spans="1:3" x14ac:dyDescent="0.25">
      <c r="A221" s="27">
        <f t="shared" si="3"/>
        <v>210</v>
      </c>
      <c r="B221" s="28">
        <v>42188063</v>
      </c>
      <c r="C221" s="29" t="s">
        <v>411</v>
      </c>
    </row>
    <row r="222" spans="1:3" x14ac:dyDescent="0.25">
      <c r="A222" s="27">
        <f t="shared" si="3"/>
        <v>211</v>
      </c>
      <c r="B222" s="28">
        <v>42285588</v>
      </c>
      <c r="C222" s="29" t="s">
        <v>412</v>
      </c>
    </row>
    <row r="223" spans="1:3" x14ac:dyDescent="0.25">
      <c r="A223" s="27">
        <f t="shared" si="3"/>
        <v>212</v>
      </c>
      <c r="B223" s="28">
        <v>42509476</v>
      </c>
      <c r="C223" s="29" t="s">
        <v>413</v>
      </c>
    </row>
    <row r="224" spans="1:3" x14ac:dyDescent="0.25">
      <c r="A224" s="27">
        <f t="shared" si="3"/>
        <v>213</v>
      </c>
      <c r="B224" s="28">
        <v>42644329</v>
      </c>
      <c r="C224" s="29" t="s">
        <v>414</v>
      </c>
    </row>
    <row r="225" spans="1:3" x14ac:dyDescent="0.25">
      <c r="A225" s="27">
        <f t="shared" si="3"/>
        <v>214</v>
      </c>
      <c r="B225" s="28">
        <v>42654069</v>
      </c>
      <c r="C225" s="29" t="s">
        <v>415</v>
      </c>
    </row>
    <row r="226" spans="1:3" x14ac:dyDescent="0.25">
      <c r="A226" s="27">
        <f t="shared" si="3"/>
        <v>215</v>
      </c>
      <c r="B226" s="28">
        <v>42675598</v>
      </c>
      <c r="C226" s="29" t="s">
        <v>416</v>
      </c>
    </row>
    <row r="227" spans="1:3" x14ac:dyDescent="0.25">
      <c r="A227" s="27">
        <f t="shared" si="3"/>
        <v>216</v>
      </c>
      <c r="B227" s="28">
        <v>42694925</v>
      </c>
      <c r="C227" s="29" t="s">
        <v>417</v>
      </c>
    </row>
    <row r="228" spans="1:3" x14ac:dyDescent="0.25">
      <c r="A228" s="27">
        <f t="shared" si="3"/>
        <v>217</v>
      </c>
      <c r="B228" s="28">
        <v>42844595</v>
      </c>
      <c r="C228" s="29" t="s">
        <v>418</v>
      </c>
    </row>
    <row r="229" spans="1:3" x14ac:dyDescent="0.25">
      <c r="A229" s="27">
        <f t="shared" si="3"/>
        <v>218</v>
      </c>
      <c r="B229" s="28">
        <v>42856076</v>
      </c>
      <c r="C229" s="29" t="s">
        <v>419</v>
      </c>
    </row>
    <row r="230" spans="1:3" x14ac:dyDescent="0.25">
      <c r="A230" s="27">
        <f t="shared" si="3"/>
        <v>219</v>
      </c>
      <c r="B230" s="28">
        <v>42914860</v>
      </c>
      <c r="C230" s="29" t="s">
        <v>420</v>
      </c>
    </row>
    <row r="231" spans="1:3" x14ac:dyDescent="0.25">
      <c r="A231" s="27">
        <f t="shared" si="3"/>
        <v>220</v>
      </c>
      <c r="B231" s="28">
        <v>42959849</v>
      </c>
      <c r="C231" s="29" t="s">
        <v>421</v>
      </c>
    </row>
    <row r="232" spans="1:3" x14ac:dyDescent="0.25">
      <c r="A232" s="27">
        <f t="shared" si="3"/>
        <v>221</v>
      </c>
      <c r="B232" s="28">
        <v>42960126</v>
      </c>
      <c r="C232" s="29" t="s">
        <v>422</v>
      </c>
    </row>
    <row r="233" spans="1:3" x14ac:dyDescent="0.25">
      <c r="A233" s="27">
        <f t="shared" si="3"/>
        <v>222</v>
      </c>
      <c r="B233" s="28">
        <v>42977632</v>
      </c>
      <c r="C233" s="29" t="s">
        <v>423</v>
      </c>
    </row>
    <row r="234" spans="1:3" x14ac:dyDescent="0.25">
      <c r="A234" s="27">
        <f t="shared" si="3"/>
        <v>223</v>
      </c>
      <c r="B234" s="28">
        <v>43057799</v>
      </c>
      <c r="C234" s="29" t="s">
        <v>424</v>
      </c>
    </row>
    <row r="235" spans="1:3" x14ac:dyDescent="0.25">
      <c r="A235" s="27">
        <f t="shared" si="3"/>
        <v>224</v>
      </c>
      <c r="B235" s="28">
        <v>43063158</v>
      </c>
      <c r="C235" s="29" t="s">
        <v>425</v>
      </c>
    </row>
    <row r="236" spans="1:3" x14ac:dyDescent="0.25">
      <c r="A236" s="27">
        <f t="shared" si="3"/>
        <v>225</v>
      </c>
      <c r="B236" s="28">
        <v>43088518</v>
      </c>
      <c r="C236" s="29" t="s">
        <v>426</v>
      </c>
    </row>
    <row r="237" spans="1:3" x14ac:dyDescent="0.25">
      <c r="A237" s="27">
        <f t="shared" si="3"/>
        <v>226</v>
      </c>
      <c r="B237" s="28">
        <v>43115813</v>
      </c>
      <c r="C237" s="29" t="s">
        <v>427</v>
      </c>
    </row>
    <row r="238" spans="1:3" x14ac:dyDescent="0.25">
      <c r="A238" s="27">
        <f t="shared" si="3"/>
        <v>227</v>
      </c>
      <c r="B238" s="28">
        <v>43220720</v>
      </c>
      <c r="C238" s="29" t="s">
        <v>428</v>
      </c>
    </row>
    <row r="239" spans="1:3" x14ac:dyDescent="0.25">
      <c r="A239" s="27">
        <f t="shared" si="3"/>
        <v>228</v>
      </c>
      <c r="B239" s="28">
        <v>43223590</v>
      </c>
      <c r="C239" s="29" t="s">
        <v>429</v>
      </c>
    </row>
    <row r="240" spans="1:3" x14ac:dyDescent="0.25">
      <c r="A240" s="27">
        <f t="shared" si="3"/>
        <v>229</v>
      </c>
      <c r="B240" s="28">
        <v>43248704</v>
      </c>
      <c r="C240" s="29" t="s">
        <v>430</v>
      </c>
    </row>
    <row r="241" spans="1:3" x14ac:dyDescent="0.25">
      <c r="A241" s="27">
        <f t="shared" si="3"/>
        <v>230</v>
      </c>
      <c r="B241" s="28">
        <v>43261065</v>
      </c>
      <c r="C241" s="29" t="s">
        <v>431</v>
      </c>
    </row>
    <row r="242" spans="1:3" x14ac:dyDescent="0.25">
      <c r="A242" s="27">
        <f t="shared" si="3"/>
        <v>231</v>
      </c>
      <c r="B242" s="28">
        <v>43266964</v>
      </c>
      <c r="C242" s="29" t="s">
        <v>432</v>
      </c>
    </row>
    <row r="243" spans="1:3" x14ac:dyDescent="0.25">
      <c r="A243" s="27">
        <f t="shared" si="3"/>
        <v>232</v>
      </c>
      <c r="B243" s="28">
        <v>43341056</v>
      </c>
      <c r="C243" s="29" t="s">
        <v>433</v>
      </c>
    </row>
    <row r="244" spans="1:3" x14ac:dyDescent="0.25">
      <c r="A244" s="27">
        <f t="shared" si="3"/>
        <v>233</v>
      </c>
      <c r="B244" s="28">
        <v>43350783</v>
      </c>
      <c r="C244" s="29" t="s">
        <v>434</v>
      </c>
    </row>
    <row r="245" spans="1:3" x14ac:dyDescent="0.25">
      <c r="A245" s="27">
        <f t="shared" si="3"/>
        <v>234</v>
      </c>
      <c r="B245" s="28">
        <v>43382476</v>
      </c>
      <c r="C245" s="29" t="s">
        <v>435</v>
      </c>
    </row>
    <row r="246" spans="1:3" x14ac:dyDescent="0.25">
      <c r="A246" s="27">
        <f t="shared" si="3"/>
        <v>235</v>
      </c>
      <c r="B246" s="28">
        <v>43418846</v>
      </c>
      <c r="C246" s="29" t="s">
        <v>436</v>
      </c>
    </row>
    <row r="247" spans="1:3" x14ac:dyDescent="0.25">
      <c r="A247" s="27">
        <f t="shared" si="3"/>
        <v>236</v>
      </c>
      <c r="B247" s="28">
        <v>43488227</v>
      </c>
      <c r="C247" s="29" t="s">
        <v>437</v>
      </c>
    </row>
    <row r="248" spans="1:3" x14ac:dyDescent="0.25">
      <c r="A248" s="27">
        <f t="shared" si="3"/>
        <v>237</v>
      </c>
      <c r="B248" s="28">
        <v>43515357</v>
      </c>
      <c r="C248" s="29" t="s">
        <v>438</v>
      </c>
    </row>
    <row r="249" spans="1:3" x14ac:dyDescent="0.25">
      <c r="A249" s="27">
        <f t="shared" si="3"/>
        <v>238</v>
      </c>
      <c r="B249" s="28">
        <v>43539454</v>
      </c>
      <c r="C249" s="29" t="s">
        <v>439</v>
      </c>
    </row>
    <row r="250" spans="1:3" x14ac:dyDescent="0.25">
      <c r="A250" s="27">
        <f t="shared" si="3"/>
        <v>239</v>
      </c>
      <c r="B250" s="28">
        <v>43587728</v>
      </c>
      <c r="C250" s="29" t="s">
        <v>440</v>
      </c>
    </row>
    <row r="251" spans="1:3" x14ac:dyDescent="0.25">
      <c r="A251" s="27">
        <f t="shared" si="3"/>
        <v>240</v>
      </c>
      <c r="B251" s="28">
        <v>43646620</v>
      </c>
      <c r="C251" s="29" t="s">
        <v>441</v>
      </c>
    </row>
    <row r="252" spans="1:3" x14ac:dyDescent="0.25">
      <c r="A252" s="27">
        <f t="shared" si="3"/>
        <v>241</v>
      </c>
      <c r="B252" s="28">
        <v>43963107</v>
      </c>
      <c r="C252" s="29" t="s">
        <v>442</v>
      </c>
    </row>
    <row r="253" spans="1:3" x14ac:dyDescent="0.25">
      <c r="A253" s="27">
        <f t="shared" si="3"/>
        <v>242</v>
      </c>
      <c r="B253" s="28">
        <v>43965041</v>
      </c>
      <c r="C253" s="29" t="s">
        <v>443</v>
      </c>
    </row>
    <row r="254" spans="1:3" x14ac:dyDescent="0.25">
      <c r="A254" s="27">
        <f t="shared" si="3"/>
        <v>243</v>
      </c>
      <c r="B254" s="28">
        <v>43968959</v>
      </c>
      <c r="C254" s="29" t="s">
        <v>444</v>
      </c>
    </row>
    <row r="255" spans="1:3" x14ac:dyDescent="0.25">
      <c r="A255" s="27">
        <f t="shared" si="3"/>
        <v>244</v>
      </c>
      <c r="B255" s="28">
        <v>44032540</v>
      </c>
      <c r="C255" s="29" t="s">
        <v>445</v>
      </c>
    </row>
    <row r="256" spans="1:3" x14ac:dyDescent="0.25">
      <c r="A256" s="27">
        <f t="shared" si="3"/>
        <v>245</v>
      </c>
      <c r="B256" s="28">
        <v>44064744</v>
      </c>
      <c r="C256" s="29" t="s">
        <v>446</v>
      </c>
    </row>
    <row r="257" spans="1:3" x14ac:dyDescent="0.25">
      <c r="A257" s="27">
        <f t="shared" si="3"/>
        <v>246</v>
      </c>
      <c r="B257" s="28">
        <v>44224019</v>
      </c>
      <c r="C257" s="29" t="s">
        <v>447</v>
      </c>
    </row>
    <row r="258" spans="1:3" x14ac:dyDescent="0.25">
      <c r="A258" s="27">
        <f t="shared" si="3"/>
        <v>247</v>
      </c>
      <c r="B258" s="28">
        <v>44225337</v>
      </c>
      <c r="C258" s="29" t="s">
        <v>448</v>
      </c>
    </row>
    <row r="259" spans="1:3" x14ac:dyDescent="0.25">
      <c r="A259" s="27">
        <f t="shared" si="3"/>
        <v>248</v>
      </c>
      <c r="B259" s="28">
        <v>44280953</v>
      </c>
      <c r="C259" s="29" t="s">
        <v>449</v>
      </c>
    </row>
    <row r="260" spans="1:3" x14ac:dyDescent="0.25">
      <c r="A260" s="27">
        <f t="shared" si="3"/>
        <v>249</v>
      </c>
      <c r="B260" s="28">
        <v>44339488</v>
      </c>
      <c r="C260" s="29" t="s">
        <v>450</v>
      </c>
    </row>
    <row r="261" spans="1:3" x14ac:dyDescent="0.25">
      <c r="A261" s="27">
        <f t="shared" si="3"/>
        <v>250</v>
      </c>
      <c r="B261" s="28">
        <v>44369842</v>
      </c>
      <c r="C261" s="29" t="s">
        <v>451</v>
      </c>
    </row>
    <row r="262" spans="1:3" x14ac:dyDescent="0.25">
      <c r="A262" s="27">
        <f t="shared" si="3"/>
        <v>251</v>
      </c>
      <c r="B262" s="28">
        <v>44415484</v>
      </c>
      <c r="C262" s="29" t="s">
        <v>452</v>
      </c>
    </row>
    <row r="263" spans="1:3" x14ac:dyDescent="0.25">
      <c r="A263" s="27">
        <f t="shared" si="3"/>
        <v>252</v>
      </c>
      <c r="B263" s="28">
        <v>44448646</v>
      </c>
      <c r="C263" s="29" t="s">
        <v>453</v>
      </c>
    </row>
    <row r="264" spans="1:3" x14ac:dyDescent="0.25">
      <c r="A264" s="27">
        <f t="shared" si="3"/>
        <v>253</v>
      </c>
      <c r="B264" s="28">
        <v>44450770</v>
      </c>
      <c r="C264" s="29" t="s">
        <v>454</v>
      </c>
    </row>
    <row r="265" spans="1:3" ht="30" x14ac:dyDescent="0.25">
      <c r="A265" s="27">
        <f t="shared" si="3"/>
        <v>254</v>
      </c>
      <c r="B265" s="28">
        <v>44451528</v>
      </c>
      <c r="C265" s="29" t="s">
        <v>455</v>
      </c>
    </row>
    <row r="266" spans="1:3" x14ac:dyDescent="0.25">
      <c r="A266" s="27">
        <f t="shared" si="3"/>
        <v>255</v>
      </c>
      <c r="B266" s="28">
        <v>44545207</v>
      </c>
      <c r="C266" s="29" t="s">
        <v>456</v>
      </c>
    </row>
    <row r="267" spans="1:3" x14ac:dyDescent="0.25">
      <c r="A267" s="27">
        <f t="shared" si="3"/>
        <v>256</v>
      </c>
      <c r="B267" s="28">
        <v>44594846</v>
      </c>
      <c r="C267" s="29" t="s">
        <v>457</v>
      </c>
    </row>
    <row r="268" spans="1:3" x14ac:dyDescent="0.25">
      <c r="A268" s="27">
        <f t="shared" si="3"/>
        <v>257</v>
      </c>
      <c r="B268" s="28">
        <v>44689108</v>
      </c>
      <c r="C268" s="29" t="s">
        <v>458</v>
      </c>
    </row>
    <row r="269" spans="1:3" x14ac:dyDescent="0.25">
      <c r="A269" s="27">
        <f t="shared" si="3"/>
        <v>258</v>
      </c>
      <c r="B269" s="28">
        <v>44809096</v>
      </c>
      <c r="C269" s="29" t="s">
        <v>459</v>
      </c>
    </row>
    <row r="270" spans="1:3" x14ac:dyDescent="0.25">
      <c r="A270" s="27">
        <f t="shared" ref="A270:A333" si="4">A269+1</f>
        <v>259</v>
      </c>
      <c r="B270" s="28">
        <v>44812402</v>
      </c>
      <c r="C270" s="29" t="s">
        <v>460</v>
      </c>
    </row>
    <row r="271" spans="1:3" x14ac:dyDescent="0.25">
      <c r="A271" s="27">
        <f t="shared" si="4"/>
        <v>260</v>
      </c>
      <c r="B271" s="28">
        <v>45045130</v>
      </c>
      <c r="C271" s="29" t="s">
        <v>461</v>
      </c>
    </row>
    <row r="272" spans="1:3" x14ac:dyDescent="0.25">
      <c r="A272" s="27">
        <f t="shared" si="4"/>
        <v>261</v>
      </c>
      <c r="B272" s="28">
        <v>45204831</v>
      </c>
      <c r="C272" s="29" t="s">
        <v>462</v>
      </c>
    </row>
    <row r="273" spans="1:3" x14ac:dyDescent="0.25">
      <c r="A273" s="27">
        <f t="shared" si="4"/>
        <v>262</v>
      </c>
      <c r="B273" s="28">
        <v>218173370</v>
      </c>
      <c r="C273" s="29" t="s">
        <v>463</v>
      </c>
    </row>
    <row r="274" spans="1:3" x14ac:dyDescent="0.25">
      <c r="A274" s="27">
        <f t="shared" si="4"/>
        <v>263</v>
      </c>
      <c r="B274" s="28">
        <v>1536312063</v>
      </c>
      <c r="C274" s="29" t="s">
        <v>464</v>
      </c>
    </row>
    <row r="275" spans="1:3" x14ac:dyDescent="0.25">
      <c r="A275" s="27">
        <f t="shared" si="4"/>
        <v>264</v>
      </c>
      <c r="B275" s="28">
        <v>2131626102</v>
      </c>
      <c r="C275" s="29" t="s">
        <v>465</v>
      </c>
    </row>
    <row r="276" spans="1:3" x14ac:dyDescent="0.25">
      <c r="A276" s="27">
        <f t="shared" si="4"/>
        <v>265</v>
      </c>
      <c r="B276" s="28">
        <v>2196408767</v>
      </c>
      <c r="C276" s="29" t="s">
        <v>466</v>
      </c>
    </row>
    <row r="277" spans="1:3" x14ac:dyDescent="0.25">
      <c r="A277" s="27">
        <f t="shared" si="4"/>
        <v>266</v>
      </c>
      <c r="B277" s="28">
        <v>2226615218</v>
      </c>
      <c r="C277" s="29" t="s">
        <v>467</v>
      </c>
    </row>
    <row r="278" spans="1:3" x14ac:dyDescent="0.25">
      <c r="A278" s="27">
        <f t="shared" si="4"/>
        <v>267</v>
      </c>
      <c r="B278" s="28">
        <v>2229519068</v>
      </c>
      <c r="C278" s="29" t="s">
        <v>468</v>
      </c>
    </row>
    <row r="279" spans="1:3" x14ac:dyDescent="0.25">
      <c r="A279" s="27">
        <f t="shared" si="4"/>
        <v>268</v>
      </c>
      <c r="B279" s="28">
        <v>2247408271</v>
      </c>
      <c r="C279" s="29" t="s">
        <v>469</v>
      </c>
    </row>
    <row r="280" spans="1:3" x14ac:dyDescent="0.25">
      <c r="A280" s="27">
        <f t="shared" si="4"/>
        <v>269</v>
      </c>
      <c r="B280" s="28">
        <v>2249709249</v>
      </c>
      <c r="C280" s="29" t="s">
        <v>470</v>
      </c>
    </row>
    <row r="281" spans="1:3" x14ac:dyDescent="0.25">
      <c r="A281" s="27">
        <f t="shared" si="4"/>
        <v>270</v>
      </c>
      <c r="B281" s="28">
        <v>2275308013</v>
      </c>
      <c r="C281" s="29" t="s">
        <v>471</v>
      </c>
    </row>
    <row r="282" spans="1:3" x14ac:dyDescent="0.25">
      <c r="A282" s="27">
        <f t="shared" si="4"/>
        <v>271</v>
      </c>
      <c r="B282" s="28">
        <v>2306111296</v>
      </c>
      <c r="C282" s="29" t="s">
        <v>472</v>
      </c>
    </row>
    <row r="283" spans="1:3" x14ac:dyDescent="0.25">
      <c r="A283" s="27">
        <f t="shared" si="4"/>
        <v>272</v>
      </c>
      <c r="B283" s="28">
        <v>2315400618</v>
      </c>
      <c r="C283" s="29" t="s">
        <v>473</v>
      </c>
    </row>
    <row r="284" spans="1:3" x14ac:dyDescent="0.25">
      <c r="A284" s="27">
        <f t="shared" si="4"/>
        <v>273</v>
      </c>
      <c r="B284" s="28">
        <v>2338923885</v>
      </c>
      <c r="C284" s="29" t="s">
        <v>474</v>
      </c>
    </row>
    <row r="285" spans="1:3" x14ac:dyDescent="0.25">
      <c r="A285" s="27">
        <f t="shared" si="4"/>
        <v>274</v>
      </c>
      <c r="B285" s="28">
        <v>2373604519</v>
      </c>
      <c r="C285" s="29" t="s">
        <v>475</v>
      </c>
    </row>
    <row r="286" spans="1:3" x14ac:dyDescent="0.25">
      <c r="A286" s="27">
        <f t="shared" si="4"/>
        <v>275</v>
      </c>
      <c r="B286" s="28">
        <v>2377107761</v>
      </c>
      <c r="C286" s="29" t="s">
        <v>476</v>
      </c>
    </row>
    <row r="287" spans="1:3" x14ac:dyDescent="0.25">
      <c r="A287" s="27">
        <f t="shared" si="4"/>
        <v>276</v>
      </c>
      <c r="B287" s="28">
        <v>2393916381</v>
      </c>
      <c r="C287" s="29" t="s">
        <v>477</v>
      </c>
    </row>
    <row r="288" spans="1:3" x14ac:dyDescent="0.25">
      <c r="A288" s="27">
        <f t="shared" si="4"/>
        <v>277</v>
      </c>
      <c r="B288" s="28">
        <v>2406008939</v>
      </c>
      <c r="C288" s="29" t="s">
        <v>478</v>
      </c>
    </row>
    <row r="289" spans="1:3" x14ac:dyDescent="0.25">
      <c r="A289" s="27">
        <f t="shared" si="4"/>
        <v>278</v>
      </c>
      <c r="B289" s="28">
        <v>2436400724</v>
      </c>
      <c r="C289" s="29" t="s">
        <v>479</v>
      </c>
    </row>
    <row r="290" spans="1:3" x14ac:dyDescent="0.25">
      <c r="A290" s="27">
        <f t="shared" si="4"/>
        <v>279</v>
      </c>
      <c r="B290" s="28">
        <v>2445906473</v>
      </c>
      <c r="C290" s="29" t="s">
        <v>480</v>
      </c>
    </row>
    <row r="291" spans="1:3" x14ac:dyDescent="0.25">
      <c r="A291" s="27">
        <f t="shared" si="4"/>
        <v>280</v>
      </c>
      <c r="B291" s="28">
        <v>2502204931</v>
      </c>
      <c r="C291" s="29" t="s">
        <v>481</v>
      </c>
    </row>
    <row r="292" spans="1:3" x14ac:dyDescent="0.25">
      <c r="A292" s="27">
        <f t="shared" si="4"/>
        <v>281</v>
      </c>
      <c r="B292" s="28">
        <v>2506400151</v>
      </c>
      <c r="C292" s="29" t="s">
        <v>482</v>
      </c>
    </row>
    <row r="293" spans="1:3" x14ac:dyDescent="0.25">
      <c r="A293" s="27">
        <f t="shared" si="4"/>
        <v>282</v>
      </c>
      <c r="B293" s="28">
        <v>2516600132</v>
      </c>
      <c r="C293" s="29" t="s">
        <v>483</v>
      </c>
    </row>
    <row r="294" spans="1:3" x14ac:dyDescent="0.25">
      <c r="A294" s="27">
        <f t="shared" si="4"/>
        <v>283</v>
      </c>
      <c r="B294" s="28">
        <v>2530708968</v>
      </c>
      <c r="C294" s="29" t="s">
        <v>484</v>
      </c>
    </row>
    <row r="295" spans="1:3" x14ac:dyDescent="0.25">
      <c r="A295" s="27">
        <f t="shared" si="4"/>
        <v>284</v>
      </c>
      <c r="B295" s="28">
        <v>2551410311</v>
      </c>
      <c r="C295" s="29" t="s">
        <v>485</v>
      </c>
    </row>
    <row r="296" spans="1:3" x14ac:dyDescent="0.25">
      <c r="A296" s="27">
        <f t="shared" si="4"/>
        <v>285</v>
      </c>
      <c r="B296" s="28">
        <v>2552500376</v>
      </c>
      <c r="C296" s="29" t="s">
        <v>486</v>
      </c>
    </row>
    <row r="297" spans="1:3" x14ac:dyDescent="0.25">
      <c r="A297" s="27">
        <f t="shared" si="4"/>
        <v>286</v>
      </c>
      <c r="B297" s="28">
        <v>2569200391</v>
      </c>
      <c r="C297" s="29" t="s">
        <v>487</v>
      </c>
    </row>
    <row r="298" spans="1:3" x14ac:dyDescent="0.25">
      <c r="A298" s="27">
        <f t="shared" si="4"/>
        <v>287</v>
      </c>
      <c r="B298" s="28">
        <v>2570200401</v>
      </c>
      <c r="C298" s="29" t="s">
        <v>488</v>
      </c>
    </row>
    <row r="299" spans="1:3" x14ac:dyDescent="0.25">
      <c r="A299" s="27">
        <f t="shared" si="4"/>
        <v>288</v>
      </c>
      <c r="B299" s="28">
        <v>2573906523</v>
      </c>
      <c r="C299" s="29" t="s">
        <v>489</v>
      </c>
    </row>
    <row r="300" spans="1:3" x14ac:dyDescent="0.25">
      <c r="A300" s="27">
        <f t="shared" si="4"/>
        <v>289</v>
      </c>
      <c r="B300" s="28">
        <v>2586106104</v>
      </c>
      <c r="C300" s="29" t="s">
        <v>490</v>
      </c>
    </row>
    <row r="301" spans="1:3" x14ac:dyDescent="0.25">
      <c r="A301" s="27">
        <f t="shared" si="4"/>
        <v>290</v>
      </c>
      <c r="B301" s="28">
        <v>2591702304</v>
      </c>
      <c r="C301" s="29" t="s">
        <v>491</v>
      </c>
    </row>
    <row r="302" spans="1:3" x14ac:dyDescent="0.25">
      <c r="A302" s="27">
        <f t="shared" si="4"/>
        <v>291</v>
      </c>
      <c r="B302" s="28">
        <v>2591705429</v>
      </c>
      <c r="C302" s="29" t="s">
        <v>492</v>
      </c>
    </row>
    <row r="303" spans="1:3" x14ac:dyDescent="0.25">
      <c r="A303" s="27">
        <f t="shared" si="4"/>
        <v>292</v>
      </c>
      <c r="B303" s="28">
        <v>2603400151</v>
      </c>
      <c r="C303" s="29" t="s">
        <v>493</v>
      </c>
    </row>
    <row r="304" spans="1:3" x14ac:dyDescent="0.25">
      <c r="A304" s="27">
        <f t="shared" si="4"/>
        <v>293</v>
      </c>
      <c r="B304" s="28">
        <v>2618718363</v>
      </c>
      <c r="C304" s="29" t="s">
        <v>494</v>
      </c>
    </row>
    <row r="305" spans="1:3" x14ac:dyDescent="0.25">
      <c r="A305" s="27">
        <f t="shared" si="4"/>
        <v>294</v>
      </c>
      <c r="B305" s="28">
        <v>2620713861</v>
      </c>
      <c r="C305" s="29" t="s">
        <v>495</v>
      </c>
    </row>
    <row r="306" spans="1:3" x14ac:dyDescent="0.25">
      <c r="A306" s="27">
        <f t="shared" si="4"/>
        <v>295</v>
      </c>
      <c r="B306" s="28">
        <v>2621019477</v>
      </c>
      <c r="C306" s="29" t="s">
        <v>496</v>
      </c>
    </row>
    <row r="307" spans="1:3" x14ac:dyDescent="0.25">
      <c r="A307" s="27">
        <f t="shared" si="4"/>
        <v>296</v>
      </c>
      <c r="B307" s="28">
        <v>2651118072</v>
      </c>
      <c r="C307" s="29" t="s">
        <v>497</v>
      </c>
    </row>
    <row r="308" spans="1:3" x14ac:dyDescent="0.25">
      <c r="A308" s="27">
        <f t="shared" si="4"/>
        <v>297</v>
      </c>
      <c r="B308" s="28">
        <v>2651306386</v>
      </c>
      <c r="C308" s="29" t="s">
        <v>498</v>
      </c>
    </row>
    <row r="309" spans="1:3" x14ac:dyDescent="0.25">
      <c r="A309" s="27">
        <f t="shared" si="4"/>
        <v>298</v>
      </c>
      <c r="B309" s="28">
        <v>2652322881</v>
      </c>
      <c r="C309" s="29" t="s">
        <v>499</v>
      </c>
    </row>
    <row r="310" spans="1:3" x14ac:dyDescent="0.25">
      <c r="A310" s="27">
        <f t="shared" si="4"/>
        <v>299</v>
      </c>
      <c r="B310" s="28">
        <v>2682700214</v>
      </c>
      <c r="C310" s="29" t="s">
        <v>500</v>
      </c>
    </row>
    <row r="311" spans="1:3" x14ac:dyDescent="0.25">
      <c r="A311" s="27">
        <f t="shared" si="4"/>
        <v>300</v>
      </c>
      <c r="B311" s="28">
        <v>2688604731</v>
      </c>
      <c r="C311" s="29" t="s">
        <v>501</v>
      </c>
    </row>
    <row r="312" spans="1:3" x14ac:dyDescent="0.25">
      <c r="A312" s="27">
        <f t="shared" si="4"/>
        <v>301</v>
      </c>
      <c r="B312" s="28">
        <v>2700911751</v>
      </c>
      <c r="C312" s="29" t="s">
        <v>502</v>
      </c>
    </row>
    <row r="313" spans="1:3" x14ac:dyDescent="0.25">
      <c r="A313" s="27">
        <f t="shared" si="4"/>
        <v>302</v>
      </c>
      <c r="B313" s="28">
        <v>2724704739</v>
      </c>
      <c r="C313" s="29" t="s">
        <v>503</v>
      </c>
    </row>
    <row r="314" spans="1:3" x14ac:dyDescent="0.25">
      <c r="A314" s="27">
        <f t="shared" si="4"/>
        <v>303</v>
      </c>
      <c r="B314" s="28">
        <v>2768913701</v>
      </c>
      <c r="C314" s="29" t="s">
        <v>504</v>
      </c>
    </row>
    <row r="315" spans="1:3" x14ac:dyDescent="0.25">
      <c r="A315" s="27">
        <f t="shared" si="4"/>
        <v>304</v>
      </c>
      <c r="B315" s="28">
        <v>2818307357</v>
      </c>
      <c r="C315" s="29" t="s">
        <v>505</v>
      </c>
    </row>
    <row r="316" spans="1:3" x14ac:dyDescent="0.25">
      <c r="A316" s="27">
        <f t="shared" si="4"/>
        <v>305</v>
      </c>
      <c r="B316" s="28">
        <v>2822204294</v>
      </c>
      <c r="C316" s="29" t="s">
        <v>506</v>
      </c>
    </row>
    <row r="317" spans="1:3" x14ac:dyDescent="0.25">
      <c r="A317" s="27">
        <f t="shared" si="4"/>
        <v>306</v>
      </c>
      <c r="B317" s="28">
        <v>2847017861</v>
      </c>
      <c r="C317" s="29" t="s">
        <v>507</v>
      </c>
    </row>
    <row r="318" spans="1:3" x14ac:dyDescent="0.25">
      <c r="A318" s="27">
        <f t="shared" si="4"/>
        <v>307</v>
      </c>
      <c r="B318" s="28">
        <v>2847515691</v>
      </c>
      <c r="C318" s="29" t="s">
        <v>508</v>
      </c>
    </row>
    <row r="319" spans="1:3" x14ac:dyDescent="0.25">
      <c r="A319" s="27">
        <f t="shared" si="4"/>
        <v>308</v>
      </c>
      <c r="B319" s="28">
        <v>2850211635</v>
      </c>
      <c r="C319" s="29" t="s">
        <v>509</v>
      </c>
    </row>
    <row r="320" spans="1:3" x14ac:dyDescent="0.25">
      <c r="A320" s="27">
        <f t="shared" si="4"/>
        <v>309</v>
      </c>
      <c r="B320" s="28">
        <v>2867411020</v>
      </c>
      <c r="C320" s="29" t="s">
        <v>510</v>
      </c>
    </row>
    <row r="321" spans="1:3" x14ac:dyDescent="0.25">
      <c r="A321" s="27">
        <f t="shared" si="4"/>
        <v>310</v>
      </c>
      <c r="B321" s="28">
        <v>2875406326</v>
      </c>
      <c r="C321" s="29" t="s">
        <v>511</v>
      </c>
    </row>
    <row r="322" spans="1:3" x14ac:dyDescent="0.25">
      <c r="A322" s="27">
        <f t="shared" si="4"/>
        <v>311</v>
      </c>
      <c r="B322" s="28">
        <v>2880304460</v>
      </c>
      <c r="C322" s="29" t="s">
        <v>512</v>
      </c>
    </row>
    <row r="323" spans="1:3" x14ac:dyDescent="0.25">
      <c r="A323" s="27">
        <f t="shared" si="4"/>
        <v>312</v>
      </c>
      <c r="B323" s="28">
        <v>2921218093</v>
      </c>
      <c r="C323" s="29" t="s">
        <v>513</v>
      </c>
    </row>
    <row r="324" spans="1:3" x14ac:dyDescent="0.25">
      <c r="A324" s="27">
        <f t="shared" si="4"/>
        <v>313</v>
      </c>
      <c r="B324" s="28">
        <v>2923104486</v>
      </c>
      <c r="C324" s="29" t="s">
        <v>514</v>
      </c>
    </row>
    <row r="325" spans="1:3" x14ac:dyDescent="0.25">
      <c r="A325" s="27">
        <f t="shared" si="4"/>
        <v>314</v>
      </c>
      <c r="B325" s="28">
        <v>2927408551</v>
      </c>
      <c r="C325" s="29" t="s">
        <v>515</v>
      </c>
    </row>
    <row r="326" spans="1:3" x14ac:dyDescent="0.25">
      <c r="A326" s="27">
        <f t="shared" si="4"/>
        <v>315</v>
      </c>
      <c r="B326" s="28">
        <v>2938413726</v>
      </c>
      <c r="C326" s="29" t="s">
        <v>516</v>
      </c>
    </row>
    <row r="327" spans="1:3" x14ac:dyDescent="0.25">
      <c r="A327" s="27">
        <f t="shared" si="4"/>
        <v>316</v>
      </c>
      <c r="B327" s="28">
        <v>2943302870</v>
      </c>
      <c r="C327" s="29" t="s">
        <v>517</v>
      </c>
    </row>
    <row r="328" spans="1:3" x14ac:dyDescent="0.25">
      <c r="A328" s="27">
        <f t="shared" si="4"/>
        <v>317</v>
      </c>
      <c r="B328" s="28">
        <v>2972413464</v>
      </c>
      <c r="C328" s="29" t="s">
        <v>518</v>
      </c>
    </row>
    <row r="329" spans="1:3" x14ac:dyDescent="0.25">
      <c r="A329" s="27">
        <f t="shared" si="4"/>
        <v>318</v>
      </c>
      <c r="B329" s="28">
        <v>2972617954</v>
      </c>
      <c r="C329" s="29" t="s">
        <v>519</v>
      </c>
    </row>
    <row r="330" spans="1:3" x14ac:dyDescent="0.25">
      <c r="A330" s="27">
        <f t="shared" si="4"/>
        <v>319</v>
      </c>
      <c r="B330" s="28">
        <v>2974610817</v>
      </c>
      <c r="C330" s="29" t="s">
        <v>520</v>
      </c>
    </row>
    <row r="331" spans="1:3" x14ac:dyDescent="0.25">
      <c r="A331" s="27">
        <f t="shared" si="4"/>
        <v>320</v>
      </c>
      <c r="B331" s="28">
        <v>2982305231</v>
      </c>
      <c r="C331" s="29" t="s">
        <v>521</v>
      </c>
    </row>
    <row r="332" spans="1:3" x14ac:dyDescent="0.25">
      <c r="A332" s="27">
        <f t="shared" si="4"/>
        <v>321</v>
      </c>
      <c r="B332" s="28">
        <v>3022922038</v>
      </c>
      <c r="C332" s="29" t="s">
        <v>522</v>
      </c>
    </row>
    <row r="333" spans="1:3" x14ac:dyDescent="0.25">
      <c r="A333" s="27">
        <f t="shared" si="4"/>
        <v>322</v>
      </c>
      <c r="B333" s="28">
        <v>3025307521</v>
      </c>
      <c r="C333" s="29" t="s">
        <v>523</v>
      </c>
    </row>
    <row r="334" spans="1:3" x14ac:dyDescent="0.25">
      <c r="A334" s="27">
        <f t="shared" ref="A334:A367" si="5">A333+1</f>
        <v>323</v>
      </c>
      <c r="B334" s="28">
        <v>3034008779</v>
      </c>
      <c r="C334" s="29" t="s">
        <v>524</v>
      </c>
    </row>
    <row r="335" spans="1:3" x14ac:dyDescent="0.25">
      <c r="A335" s="27">
        <f t="shared" si="5"/>
        <v>324</v>
      </c>
      <c r="B335" s="28">
        <v>3057816802</v>
      </c>
      <c r="C335" s="29" t="s">
        <v>525</v>
      </c>
    </row>
    <row r="336" spans="1:3" x14ac:dyDescent="0.25">
      <c r="A336" s="27">
        <f t="shared" si="5"/>
        <v>325</v>
      </c>
      <c r="B336" s="28">
        <v>3069303441</v>
      </c>
      <c r="C336" s="29" t="s">
        <v>526</v>
      </c>
    </row>
    <row r="337" spans="1:3" x14ac:dyDescent="0.25">
      <c r="A337" s="27">
        <f t="shared" si="5"/>
        <v>326</v>
      </c>
      <c r="B337" s="28">
        <v>3073200712</v>
      </c>
      <c r="C337" s="29" t="s">
        <v>527</v>
      </c>
    </row>
    <row r="338" spans="1:3" x14ac:dyDescent="0.25">
      <c r="A338" s="27">
        <f t="shared" si="5"/>
        <v>327</v>
      </c>
      <c r="B338" s="28">
        <v>3090019469</v>
      </c>
      <c r="C338" s="29" t="s">
        <v>528</v>
      </c>
    </row>
    <row r="339" spans="1:3" x14ac:dyDescent="0.25">
      <c r="A339" s="27">
        <f t="shared" si="5"/>
        <v>328</v>
      </c>
      <c r="B339" s="28">
        <v>3093919016</v>
      </c>
      <c r="C339" s="29" t="s">
        <v>529</v>
      </c>
    </row>
    <row r="340" spans="1:3" x14ac:dyDescent="0.25">
      <c r="A340" s="27">
        <f t="shared" si="5"/>
        <v>329</v>
      </c>
      <c r="B340" s="28">
        <v>3101919754</v>
      </c>
      <c r="C340" s="29" t="s">
        <v>530</v>
      </c>
    </row>
    <row r="341" spans="1:3" x14ac:dyDescent="0.25">
      <c r="A341" s="27">
        <f t="shared" si="5"/>
        <v>330</v>
      </c>
      <c r="B341" s="28">
        <v>3111005733</v>
      </c>
      <c r="C341" s="29" t="s">
        <v>531</v>
      </c>
    </row>
    <row r="342" spans="1:3" x14ac:dyDescent="0.25">
      <c r="A342" s="27">
        <f t="shared" si="5"/>
        <v>331</v>
      </c>
      <c r="B342" s="28">
        <v>3149717766</v>
      </c>
      <c r="C342" s="29" t="s">
        <v>532</v>
      </c>
    </row>
    <row r="343" spans="1:3" x14ac:dyDescent="0.25">
      <c r="A343" s="27">
        <f t="shared" si="5"/>
        <v>332</v>
      </c>
      <c r="B343" s="28">
        <v>3163120414</v>
      </c>
      <c r="C343" s="29" t="s">
        <v>533</v>
      </c>
    </row>
    <row r="344" spans="1:3" x14ac:dyDescent="0.25">
      <c r="A344" s="27">
        <f t="shared" si="5"/>
        <v>333</v>
      </c>
      <c r="B344" s="28">
        <v>3188911854</v>
      </c>
      <c r="C344" s="29" t="s">
        <v>534</v>
      </c>
    </row>
    <row r="345" spans="1:3" x14ac:dyDescent="0.25">
      <c r="A345" s="27">
        <f t="shared" si="5"/>
        <v>334</v>
      </c>
      <c r="B345" s="28">
        <v>3200205039</v>
      </c>
      <c r="C345" s="29" t="s">
        <v>535</v>
      </c>
    </row>
    <row r="346" spans="1:3" x14ac:dyDescent="0.25">
      <c r="A346" s="27">
        <f t="shared" si="5"/>
        <v>335</v>
      </c>
      <c r="B346" s="28">
        <v>3213517122</v>
      </c>
      <c r="C346" s="29" t="s">
        <v>536</v>
      </c>
    </row>
    <row r="347" spans="1:3" x14ac:dyDescent="0.25">
      <c r="A347" s="27">
        <f t="shared" si="5"/>
        <v>336</v>
      </c>
      <c r="B347" s="28">
        <v>3223312863</v>
      </c>
      <c r="C347" s="29" t="s">
        <v>537</v>
      </c>
    </row>
    <row r="348" spans="1:3" x14ac:dyDescent="0.25">
      <c r="A348" s="27">
        <f t="shared" si="5"/>
        <v>337</v>
      </c>
      <c r="B348" s="28">
        <v>3244800963</v>
      </c>
      <c r="C348" s="29" t="s">
        <v>538</v>
      </c>
    </row>
    <row r="349" spans="1:3" x14ac:dyDescent="0.25">
      <c r="A349" s="27">
        <f t="shared" si="5"/>
        <v>338</v>
      </c>
      <c r="B349" s="28">
        <v>3267713409</v>
      </c>
      <c r="C349" s="29" t="s">
        <v>539</v>
      </c>
    </row>
    <row r="350" spans="1:3" x14ac:dyDescent="0.25">
      <c r="A350" s="27">
        <f t="shared" si="5"/>
        <v>339</v>
      </c>
      <c r="B350" s="28">
        <v>3268814129</v>
      </c>
      <c r="C350" s="29" t="s">
        <v>540</v>
      </c>
    </row>
    <row r="351" spans="1:3" x14ac:dyDescent="0.25">
      <c r="A351" s="27">
        <f t="shared" si="5"/>
        <v>340</v>
      </c>
      <c r="B351" s="28">
        <v>3275309602</v>
      </c>
      <c r="C351" s="29" t="s">
        <v>541</v>
      </c>
    </row>
    <row r="352" spans="1:3" x14ac:dyDescent="0.25">
      <c r="A352" s="27">
        <f t="shared" si="5"/>
        <v>341</v>
      </c>
      <c r="B352" s="28">
        <v>3279715556</v>
      </c>
      <c r="C352" s="29" t="s">
        <v>542</v>
      </c>
    </row>
    <row r="353" spans="1:3" x14ac:dyDescent="0.25">
      <c r="A353" s="27">
        <f t="shared" si="5"/>
        <v>342</v>
      </c>
      <c r="B353" s="28">
        <v>3281003049</v>
      </c>
      <c r="C353" s="29" t="s">
        <v>543</v>
      </c>
    </row>
    <row r="354" spans="1:3" x14ac:dyDescent="0.25">
      <c r="A354" s="27">
        <f t="shared" si="5"/>
        <v>343</v>
      </c>
      <c r="B354" s="28">
        <v>3317017660</v>
      </c>
      <c r="C354" s="29" t="s">
        <v>544</v>
      </c>
    </row>
    <row r="355" spans="1:3" x14ac:dyDescent="0.25">
      <c r="A355" s="27">
        <f t="shared" si="5"/>
        <v>344</v>
      </c>
      <c r="B355" s="28">
        <v>3333021631</v>
      </c>
      <c r="C355" s="29" t="s">
        <v>545</v>
      </c>
    </row>
    <row r="356" spans="1:3" x14ac:dyDescent="0.25">
      <c r="A356" s="27">
        <f t="shared" si="5"/>
        <v>345</v>
      </c>
      <c r="B356" s="28">
        <v>3343717626</v>
      </c>
      <c r="C356" s="29" t="s">
        <v>546</v>
      </c>
    </row>
    <row r="357" spans="1:3" x14ac:dyDescent="0.25">
      <c r="A357" s="27">
        <f t="shared" si="5"/>
        <v>346</v>
      </c>
      <c r="B357" s="28">
        <v>3344814643</v>
      </c>
      <c r="C357" s="29" t="s">
        <v>547</v>
      </c>
    </row>
    <row r="358" spans="1:3" x14ac:dyDescent="0.25">
      <c r="A358" s="27">
        <f t="shared" si="5"/>
        <v>347</v>
      </c>
      <c r="B358" s="28">
        <v>3361306277</v>
      </c>
      <c r="C358" s="29" t="s">
        <v>548</v>
      </c>
    </row>
    <row r="359" spans="1:3" x14ac:dyDescent="0.25">
      <c r="A359" s="27">
        <f t="shared" si="5"/>
        <v>348</v>
      </c>
      <c r="B359" s="28">
        <v>3369211543</v>
      </c>
      <c r="C359" s="29" t="s">
        <v>549</v>
      </c>
    </row>
    <row r="360" spans="1:3" x14ac:dyDescent="0.25">
      <c r="A360" s="27">
        <f t="shared" si="5"/>
        <v>349</v>
      </c>
      <c r="B360" s="28">
        <v>3385310782</v>
      </c>
      <c r="C360" s="29" t="s">
        <v>550</v>
      </c>
    </row>
    <row r="361" spans="1:3" x14ac:dyDescent="0.25">
      <c r="A361" s="27">
        <f t="shared" si="5"/>
        <v>350</v>
      </c>
      <c r="B361" s="28">
        <v>3404306741</v>
      </c>
      <c r="C361" s="29" t="s">
        <v>551</v>
      </c>
    </row>
    <row r="362" spans="1:3" x14ac:dyDescent="0.25">
      <c r="A362" s="27">
        <f t="shared" si="5"/>
        <v>351</v>
      </c>
      <c r="B362" s="28">
        <v>3453410949</v>
      </c>
      <c r="C362" s="29" t="s">
        <v>552</v>
      </c>
    </row>
    <row r="363" spans="1:3" x14ac:dyDescent="0.25">
      <c r="A363" s="27">
        <f t="shared" si="5"/>
        <v>352</v>
      </c>
      <c r="B363" s="28">
        <v>3458808005</v>
      </c>
      <c r="C363" s="29" t="s">
        <v>553</v>
      </c>
    </row>
    <row r="364" spans="1:3" x14ac:dyDescent="0.25">
      <c r="A364" s="27">
        <f t="shared" si="5"/>
        <v>353</v>
      </c>
      <c r="B364" s="28">
        <v>3466502835</v>
      </c>
      <c r="C364" s="29" t="s">
        <v>554</v>
      </c>
    </row>
    <row r="365" spans="1:3" x14ac:dyDescent="0.25">
      <c r="A365" s="27">
        <f t="shared" si="5"/>
        <v>354</v>
      </c>
      <c r="B365" s="28">
        <v>3515301663</v>
      </c>
      <c r="C365" s="29" t="s">
        <v>555</v>
      </c>
    </row>
    <row r="366" spans="1:3" x14ac:dyDescent="0.25">
      <c r="A366" s="27">
        <f t="shared" si="5"/>
        <v>355</v>
      </c>
      <c r="B366" s="28">
        <v>3594900254</v>
      </c>
      <c r="C366" s="29" t="s">
        <v>556</v>
      </c>
    </row>
    <row r="367" spans="1:3" x14ac:dyDescent="0.25">
      <c r="A367" s="27">
        <f t="shared" si="5"/>
        <v>356</v>
      </c>
      <c r="B367" s="28">
        <v>3629501354</v>
      </c>
      <c r="C367" s="29" t="s">
        <v>557</v>
      </c>
    </row>
    <row r="369" spans="1:3" ht="18.75" x14ac:dyDescent="0.3">
      <c r="A369" s="63"/>
      <c r="B369" s="63"/>
      <c r="C369" s="63"/>
    </row>
    <row r="373" spans="1:3" x14ac:dyDescent="0.25">
      <c r="A373" s="64"/>
      <c r="B373" s="64"/>
      <c r="C373" s="64"/>
    </row>
    <row r="374" spans="1:3" x14ac:dyDescent="0.25">
      <c r="A374" s="64"/>
      <c r="B374" s="64"/>
      <c r="C374" s="31"/>
    </row>
  </sheetData>
  <mergeCells count="5">
    <mergeCell ref="A3:C4"/>
    <mergeCell ref="I6:M6"/>
    <mergeCell ref="A369:C369"/>
    <mergeCell ref="A373:C373"/>
    <mergeCell ref="A374:B37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80" zoomScaleNormal="100" zoomScaleSheetLayoutView="80" workbookViewId="0">
      <selection activeCell="C27" sqref="C27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43.15" customHeight="1" x14ac:dyDescent="0.25">
      <c r="A4" s="61"/>
      <c r="B4" s="61"/>
      <c r="C4" s="6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9.5" x14ac:dyDescent="0.25">
      <c r="A5" s="11"/>
      <c r="B5" s="11"/>
      <c r="C5" s="4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9" t="s">
        <v>558</v>
      </c>
      <c r="D8" s="10"/>
      <c r="E8" s="10"/>
      <c r="F8" s="10"/>
      <c r="G8" s="10"/>
      <c r="H8" s="1"/>
      <c r="I8" s="1"/>
      <c r="J8" s="1"/>
      <c r="K8" s="1"/>
      <c r="L8" s="1"/>
      <c r="M8" s="1"/>
    </row>
    <row r="9" spans="1:13" ht="15.75" x14ac:dyDescent="0.25">
      <c r="C9" s="10"/>
      <c r="D9" s="10"/>
      <c r="E9" s="10"/>
      <c r="F9" s="10"/>
      <c r="G9" s="10"/>
      <c r="H9" s="1"/>
      <c r="I9" s="1"/>
      <c r="J9" s="1"/>
      <c r="K9" s="1"/>
      <c r="L9" s="1"/>
      <c r="M9" s="1"/>
    </row>
    <row r="10" spans="1:13" ht="15.75" thickBot="1" x14ac:dyDescent="0.3"/>
    <row r="11" spans="1:13" ht="16.5" thickBot="1" x14ac:dyDescent="0.3">
      <c r="A11" s="18" t="s">
        <v>0</v>
      </c>
      <c r="B11" s="19" t="s">
        <v>1</v>
      </c>
      <c r="C11" s="19" t="s">
        <v>2</v>
      </c>
    </row>
    <row r="12" spans="1:13" ht="15.75" x14ac:dyDescent="0.25">
      <c r="A12" s="32">
        <v>1</v>
      </c>
      <c r="B12" s="33">
        <v>21982177</v>
      </c>
      <c r="C12" s="33" t="s">
        <v>559</v>
      </c>
    </row>
    <row r="13" spans="1:13" ht="15.75" x14ac:dyDescent="0.25">
      <c r="A13" s="24">
        <v>2</v>
      </c>
      <c r="B13" s="33">
        <v>40187670</v>
      </c>
      <c r="C13" s="33" t="s">
        <v>560</v>
      </c>
    </row>
    <row r="14" spans="1:13" ht="15.75" x14ac:dyDescent="0.25">
      <c r="A14" s="24">
        <v>3</v>
      </c>
      <c r="B14" s="33">
        <v>3476000408</v>
      </c>
      <c r="C14" s="33" t="s">
        <v>561</v>
      </c>
    </row>
    <row r="15" spans="1:13" ht="15.75" x14ac:dyDescent="0.25">
      <c r="A15" s="24">
        <v>4</v>
      </c>
      <c r="B15" s="33">
        <v>38301509</v>
      </c>
      <c r="C15" s="33" t="s">
        <v>562</v>
      </c>
    </row>
    <row r="16" spans="1:13" ht="15.75" x14ac:dyDescent="0.25">
      <c r="A16" s="24">
        <v>5</v>
      </c>
      <c r="B16" s="33">
        <v>37746284</v>
      </c>
      <c r="C16" s="33" t="s">
        <v>563</v>
      </c>
    </row>
    <row r="17" spans="1:3" ht="15.75" x14ac:dyDescent="0.25">
      <c r="A17" s="24">
        <v>6</v>
      </c>
      <c r="B17" s="33">
        <v>33678745</v>
      </c>
      <c r="C17" s="33" t="s">
        <v>564</v>
      </c>
    </row>
    <row r="18" spans="1:3" ht="15.75" x14ac:dyDescent="0.25">
      <c r="A18" s="24">
        <v>7</v>
      </c>
      <c r="B18" s="33">
        <v>37626947</v>
      </c>
      <c r="C18" s="33" t="s">
        <v>565</v>
      </c>
    </row>
    <row r="19" spans="1:3" ht="15.75" x14ac:dyDescent="0.25">
      <c r="A19" s="24">
        <v>8</v>
      </c>
      <c r="B19" s="33">
        <v>2645010014</v>
      </c>
      <c r="C19" s="33" t="s">
        <v>566</v>
      </c>
    </row>
    <row r="20" spans="1:3" ht="15.75" x14ac:dyDescent="0.25">
      <c r="A20" s="24">
        <v>9</v>
      </c>
      <c r="B20" s="33">
        <v>3098109012</v>
      </c>
      <c r="C20" s="33" t="s">
        <v>567</v>
      </c>
    </row>
    <row r="21" spans="1:3" ht="15.75" x14ac:dyDescent="0.25">
      <c r="A21" s="24">
        <v>10</v>
      </c>
      <c r="B21" s="33">
        <v>3611403445</v>
      </c>
      <c r="C21" s="33" t="s">
        <v>568</v>
      </c>
    </row>
    <row r="22" spans="1:3" ht="15.75" x14ac:dyDescent="0.25">
      <c r="A22" s="24">
        <v>11</v>
      </c>
      <c r="B22" s="33">
        <v>34546314</v>
      </c>
      <c r="C22" s="33" t="s">
        <v>569</v>
      </c>
    </row>
    <row r="23" spans="1:3" ht="15.75" x14ac:dyDescent="0.25">
      <c r="A23" s="24">
        <v>12</v>
      </c>
      <c r="B23" s="33">
        <v>31338129</v>
      </c>
      <c r="C23" s="33" t="s">
        <v>570</v>
      </c>
    </row>
    <row r="24" spans="1:3" ht="15.75" x14ac:dyDescent="0.25">
      <c r="A24" s="24">
        <v>13</v>
      </c>
      <c r="B24" s="33">
        <v>697662</v>
      </c>
      <c r="C24" s="33" t="s">
        <v>571</v>
      </c>
    </row>
    <row r="25" spans="1:3" ht="15.75" x14ac:dyDescent="0.25">
      <c r="A25" s="24">
        <v>14</v>
      </c>
      <c r="B25" s="33">
        <v>31949351</v>
      </c>
      <c r="C25" s="33" t="s">
        <v>572</v>
      </c>
    </row>
    <row r="26" spans="1:3" ht="15.75" x14ac:dyDescent="0.25">
      <c r="A26" s="24">
        <v>15</v>
      </c>
      <c r="B26" s="33">
        <v>30790431</v>
      </c>
      <c r="C26" s="33" t="s">
        <v>573</v>
      </c>
    </row>
    <row r="27" spans="1:3" ht="15.75" x14ac:dyDescent="0.25">
      <c r="A27" s="24">
        <v>16</v>
      </c>
      <c r="B27" s="33">
        <v>32400247</v>
      </c>
      <c r="C27" s="33" t="s">
        <v>574</v>
      </c>
    </row>
    <row r="28" spans="1:3" ht="15.75" x14ac:dyDescent="0.25">
      <c r="A28" s="24">
        <v>17</v>
      </c>
      <c r="B28" s="33">
        <v>41901740</v>
      </c>
      <c r="C28" s="33" t="s">
        <v>575</v>
      </c>
    </row>
    <row r="29" spans="1:3" ht="15.75" x14ac:dyDescent="0.25">
      <c r="A29" s="24">
        <v>18</v>
      </c>
      <c r="B29" s="33">
        <v>33529062</v>
      </c>
      <c r="C29" s="33" t="s">
        <v>576</v>
      </c>
    </row>
    <row r="30" spans="1:3" ht="15.75" x14ac:dyDescent="0.25">
      <c r="A30" s="24">
        <v>19</v>
      </c>
      <c r="B30" s="33">
        <v>41704769</v>
      </c>
      <c r="C30" s="33" t="s">
        <v>577</v>
      </c>
    </row>
    <row r="31" spans="1:3" ht="15.75" x14ac:dyDescent="0.25">
      <c r="A31" s="24">
        <v>20</v>
      </c>
      <c r="B31" s="33">
        <v>44943741</v>
      </c>
      <c r="C31" s="33" t="s">
        <v>578</v>
      </c>
    </row>
    <row r="32" spans="1:3" ht="15.75" x14ac:dyDescent="0.25">
      <c r="A32" s="23"/>
    </row>
    <row r="36" spans="2:2" ht="18.75" x14ac:dyDescent="0.3">
      <c r="B36" s="8"/>
    </row>
    <row r="40" spans="2:2" ht="15.75" x14ac:dyDescent="0.25">
      <c r="B40" s="5"/>
    </row>
  </sheetData>
  <mergeCells count="2">
    <mergeCell ref="A3:C4"/>
    <mergeCell ref="I6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view="pageBreakPreview" zoomScale="80" zoomScaleNormal="100" zoomScaleSheetLayoutView="80" workbookViewId="0">
      <selection activeCell="C97" sqref="C97"/>
    </sheetView>
  </sheetViews>
  <sheetFormatPr defaultRowHeight="15" x14ac:dyDescent="0.25"/>
  <cols>
    <col min="1" max="1" width="5.42578125" customWidth="1"/>
    <col min="2" max="2" width="18.42578125" customWidth="1"/>
    <col min="3" max="3" width="97.28515625" customWidth="1"/>
    <col min="4" max="4" width="9.140625" hidden="1" customWidth="1"/>
    <col min="257" max="257" width="5.42578125" customWidth="1"/>
    <col min="258" max="258" width="18.42578125" customWidth="1"/>
    <col min="259" max="259" width="97.28515625" customWidth="1"/>
    <col min="260" max="260" width="0" hidden="1" customWidth="1"/>
    <col min="513" max="513" width="5.42578125" customWidth="1"/>
    <col min="514" max="514" width="18.42578125" customWidth="1"/>
    <col min="515" max="515" width="97.28515625" customWidth="1"/>
    <col min="516" max="516" width="0" hidden="1" customWidth="1"/>
    <col min="769" max="769" width="5.42578125" customWidth="1"/>
    <col min="770" max="770" width="18.42578125" customWidth="1"/>
    <col min="771" max="771" width="97.28515625" customWidth="1"/>
    <col min="772" max="772" width="0" hidden="1" customWidth="1"/>
    <col min="1025" max="1025" width="5.42578125" customWidth="1"/>
    <col min="1026" max="1026" width="18.42578125" customWidth="1"/>
    <col min="1027" max="1027" width="97.28515625" customWidth="1"/>
    <col min="1028" max="1028" width="0" hidden="1" customWidth="1"/>
    <col min="1281" max="1281" width="5.42578125" customWidth="1"/>
    <col min="1282" max="1282" width="18.42578125" customWidth="1"/>
    <col min="1283" max="1283" width="97.28515625" customWidth="1"/>
    <col min="1284" max="1284" width="0" hidden="1" customWidth="1"/>
    <col min="1537" max="1537" width="5.42578125" customWidth="1"/>
    <col min="1538" max="1538" width="18.42578125" customWidth="1"/>
    <col min="1539" max="1539" width="97.28515625" customWidth="1"/>
    <col min="1540" max="1540" width="0" hidden="1" customWidth="1"/>
    <col min="1793" max="1793" width="5.42578125" customWidth="1"/>
    <col min="1794" max="1794" width="18.42578125" customWidth="1"/>
    <col min="1795" max="1795" width="97.28515625" customWidth="1"/>
    <col min="1796" max="1796" width="0" hidden="1" customWidth="1"/>
    <col min="2049" max="2049" width="5.42578125" customWidth="1"/>
    <col min="2050" max="2050" width="18.42578125" customWidth="1"/>
    <col min="2051" max="2051" width="97.28515625" customWidth="1"/>
    <col min="2052" max="2052" width="0" hidden="1" customWidth="1"/>
    <col min="2305" max="2305" width="5.42578125" customWidth="1"/>
    <col min="2306" max="2306" width="18.42578125" customWidth="1"/>
    <col min="2307" max="2307" width="97.28515625" customWidth="1"/>
    <col min="2308" max="2308" width="0" hidden="1" customWidth="1"/>
    <col min="2561" max="2561" width="5.42578125" customWidth="1"/>
    <col min="2562" max="2562" width="18.42578125" customWidth="1"/>
    <col min="2563" max="2563" width="97.28515625" customWidth="1"/>
    <col min="2564" max="2564" width="0" hidden="1" customWidth="1"/>
    <col min="2817" max="2817" width="5.42578125" customWidth="1"/>
    <col min="2818" max="2818" width="18.42578125" customWidth="1"/>
    <col min="2819" max="2819" width="97.28515625" customWidth="1"/>
    <col min="2820" max="2820" width="0" hidden="1" customWidth="1"/>
    <col min="3073" max="3073" width="5.42578125" customWidth="1"/>
    <col min="3074" max="3074" width="18.42578125" customWidth="1"/>
    <col min="3075" max="3075" width="97.28515625" customWidth="1"/>
    <col min="3076" max="3076" width="0" hidden="1" customWidth="1"/>
    <col min="3329" max="3329" width="5.42578125" customWidth="1"/>
    <col min="3330" max="3330" width="18.42578125" customWidth="1"/>
    <col min="3331" max="3331" width="97.28515625" customWidth="1"/>
    <col min="3332" max="3332" width="0" hidden="1" customWidth="1"/>
    <col min="3585" max="3585" width="5.42578125" customWidth="1"/>
    <col min="3586" max="3586" width="18.42578125" customWidth="1"/>
    <col min="3587" max="3587" width="97.28515625" customWidth="1"/>
    <col min="3588" max="3588" width="0" hidden="1" customWidth="1"/>
    <col min="3841" max="3841" width="5.42578125" customWidth="1"/>
    <col min="3842" max="3842" width="18.42578125" customWidth="1"/>
    <col min="3843" max="3843" width="97.28515625" customWidth="1"/>
    <col min="3844" max="3844" width="0" hidden="1" customWidth="1"/>
    <col min="4097" max="4097" width="5.42578125" customWidth="1"/>
    <col min="4098" max="4098" width="18.42578125" customWidth="1"/>
    <col min="4099" max="4099" width="97.28515625" customWidth="1"/>
    <col min="4100" max="4100" width="0" hidden="1" customWidth="1"/>
    <col min="4353" max="4353" width="5.42578125" customWidth="1"/>
    <col min="4354" max="4354" width="18.42578125" customWidth="1"/>
    <col min="4355" max="4355" width="97.28515625" customWidth="1"/>
    <col min="4356" max="4356" width="0" hidden="1" customWidth="1"/>
    <col min="4609" max="4609" width="5.42578125" customWidth="1"/>
    <col min="4610" max="4610" width="18.42578125" customWidth="1"/>
    <col min="4611" max="4611" width="97.28515625" customWidth="1"/>
    <col min="4612" max="4612" width="0" hidden="1" customWidth="1"/>
    <col min="4865" max="4865" width="5.42578125" customWidth="1"/>
    <col min="4866" max="4866" width="18.42578125" customWidth="1"/>
    <col min="4867" max="4867" width="97.28515625" customWidth="1"/>
    <col min="4868" max="4868" width="0" hidden="1" customWidth="1"/>
    <col min="5121" max="5121" width="5.42578125" customWidth="1"/>
    <col min="5122" max="5122" width="18.42578125" customWidth="1"/>
    <col min="5123" max="5123" width="97.28515625" customWidth="1"/>
    <col min="5124" max="5124" width="0" hidden="1" customWidth="1"/>
    <col min="5377" max="5377" width="5.42578125" customWidth="1"/>
    <col min="5378" max="5378" width="18.42578125" customWidth="1"/>
    <col min="5379" max="5379" width="97.28515625" customWidth="1"/>
    <col min="5380" max="5380" width="0" hidden="1" customWidth="1"/>
    <col min="5633" max="5633" width="5.42578125" customWidth="1"/>
    <col min="5634" max="5634" width="18.42578125" customWidth="1"/>
    <col min="5635" max="5635" width="97.28515625" customWidth="1"/>
    <col min="5636" max="5636" width="0" hidden="1" customWidth="1"/>
    <col min="5889" max="5889" width="5.42578125" customWidth="1"/>
    <col min="5890" max="5890" width="18.42578125" customWidth="1"/>
    <col min="5891" max="5891" width="97.28515625" customWidth="1"/>
    <col min="5892" max="5892" width="0" hidden="1" customWidth="1"/>
    <col min="6145" max="6145" width="5.42578125" customWidth="1"/>
    <col min="6146" max="6146" width="18.42578125" customWidth="1"/>
    <col min="6147" max="6147" width="97.28515625" customWidth="1"/>
    <col min="6148" max="6148" width="0" hidden="1" customWidth="1"/>
    <col min="6401" max="6401" width="5.42578125" customWidth="1"/>
    <col min="6402" max="6402" width="18.42578125" customWidth="1"/>
    <col min="6403" max="6403" width="97.28515625" customWidth="1"/>
    <col min="6404" max="6404" width="0" hidden="1" customWidth="1"/>
    <col min="6657" max="6657" width="5.42578125" customWidth="1"/>
    <col min="6658" max="6658" width="18.42578125" customWidth="1"/>
    <col min="6659" max="6659" width="97.28515625" customWidth="1"/>
    <col min="6660" max="6660" width="0" hidden="1" customWidth="1"/>
    <col min="6913" max="6913" width="5.42578125" customWidth="1"/>
    <col min="6914" max="6914" width="18.42578125" customWidth="1"/>
    <col min="6915" max="6915" width="97.28515625" customWidth="1"/>
    <col min="6916" max="6916" width="0" hidden="1" customWidth="1"/>
    <col min="7169" max="7169" width="5.42578125" customWidth="1"/>
    <col min="7170" max="7170" width="18.42578125" customWidth="1"/>
    <col min="7171" max="7171" width="97.28515625" customWidth="1"/>
    <col min="7172" max="7172" width="0" hidden="1" customWidth="1"/>
    <col min="7425" max="7425" width="5.42578125" customWidth="1"/>
    <col min="7426" max="7426" width="18.42578125" customWidth="1"/>
    <col min="7427" max="7427" width="97.28515625" customWidth="1"/>
    <col min="7428" max="7428" width="0" hidden="1" customWidth="1"/>
    <col min="7681" max="7681" width="5.42578125" customWidth="1"/>
    <col min="7682" max="7682" width="18.42578125" customWidth="1"/>
    <col min="7683" max="7683" width="97.28515625" customWidth="1"/>
    <col min="7684" max="7684" width="0" hidden="1" customWidth="1"/>
    <col min="7937" max="7937" width="5.42578125" customWidth="1"/>
    <col min="7938" max="7938" width="18.42578125" customWidth="1"/>
    <col min="7939" max="7939" width="97.28515625" customWidth="1"/>
    <col min="7940" max="7940" width="0" hidden="1" customWidth="1"/>
    <col min="8193" max="8193" width="5.42578125" customWidth="1"/>
    <col min="8194" max="8194" width="18.42578125" customWidth="1"/>
    <col min="8195" max="8195" width="97.28515625" customWidth="1"/>
    <col min="8196" max="8196" width="0" hidden="1" customWidth="1"/>
    <col min="8449" max="8449" width="5.42578125" customWidth="1"/>
    <col min="8450" max="8450" width="18.42578125" customWidth="1"/>
    <col min="8451" max="8451" width="97.28515625" customWidth="1"/>
    <col min="8452" max="8452" width="0" hidden="1" customWidth="1"/>
    <col min="8705" max="8705" width="5.42578125" customWidth="1"/>
    <col min="8706" max="8706" width="18.42578125" customWidth="1"/>
    <col min="8707" max="8707" width="97.28515625" customWidth="1"/>
    <col min="8708" max="8708" width="0" hidden="1" customWidth="1"/>
    <col min="8961" max="8961" width="5.42578125" customWidth="1"/>
    <col min="8962" max="8962" width="18.42578125" customWidth="1"/>
    <col min="8963" max="8963" width="97.28515625" customWidth="1"/>
    <col min="8964" max="8964" width="0" hidden="1" customWidth="1"/>
    <col min="9217" max="9217" width="5.42578125" customWidth="1"/>
    <col min="9218" max="9218" width="18.42578125" customWidth="1"/>
    <col min="9219" max="9219" width="97.28515625" customWidth="1"/>
    <col min="9220" max="9220" width="0" hidden="1" customWidth="1"/>
    <col min="9473" max="9473" width="5.42578125" customWidth="1"/>
    <col min="9474" max="9474" width="18.42578125" customWidth="1"/>
    <col min="9475" max="9475" width="97.28515625" customWidth="1"/>
    <col min="9476" max="9476" width="0" hidden="1" customWidth="1"/>
    <col min="9729" max="9729" width="5.42578125" customWidth="1"/>
    <col min="9730" max="9730" width="18.42578125" customWidth="1"/>
    <col min="9731" max="9731" width="97.28515625" customWidth="1"/>
    <col min="9732" max="9732" width="0" hidden="1" customWidth="1"/>
    <col min="9985" max="9985" width="5.42578125" customWidth="1"/>
    <col min="9986" max="9986" width="18.42578125" customWidth="1"/>
    <col min="9987" max="9987" width="97.28515625" customWidth="1"/>
    <col min="9988" max="9988" width="0" hidden="1" customWidth="1"/>
    <col min="10241" max="10241" width="5.42578125" customWidth="1"/>
    <col min="10242" max="10242" width="18.42578125" customWidth="1"/>
    <col min="10243" max="10243" width="97.28515625" customWidth="1"/>
    <col min="10244" max="10244" width="0" hidden="1" customWidth="1"/>
    <col min="10497" max="10497" width="5.42578125" customWidth="1"/>
    <col min="10498" max="10498" width="18.42578125" customWidth="1"/>
    <col min="10499" max="10499" width="97.28515625" customWidth="1"/>
    <col min="10500" max="10500" width="0" hidden="1" customWidth="1"/>
    <col min="10753" max="10753" width="5.42578125" customWidth="1"/>
    <col min="10754" max="10754" width="18.42578125" customWidth="1"/>
    <col min="10755" max="10755" width="97.28515625" customWidth="1"/>
    <col min="10756" max="10756" width="0" hidden="1" customWidth="1"/>
    <col min="11009" max="11009" width="5.42578125" customWidth="1"/>
    <col min="11010" max="11010" width="18.42578125" customWidth="1"/>
    <col min="11011" max="11011" width="97.28515625" customWidth="1"/>
    <col min="11012" max="11012" width="0" hidden="1" customWidth="1"/>
    <col min="11265" max="11265" width="5.42578125" customWidth="1"/>
    <col min="11266" max="11266" width="18.42578125" customWidth="1"/>
    <col min="11267" max="11267" width="97.28515625" customWidth="1"/>
    <col min="11268" max="11268" width="0" hidden="1" customWidth="1"/>
    <col min="11521" max="11521" width="5.42578125" customWidth="1"/>
    <col min="11522" max="11522" width="18.42578125" customWidth="1"/>
    <col min="11523" max="11523" width="97.28515625" customWidth="1"/>
    <col min="11524" max="11524" width="0" hidden="1" customWidth="1"/>
    <col min="11777" max="11777" width="5.42578125" customWidth="1"/>
    <col min="11778" max="11778" width="18.42578125" customWidth="1"/>
    <col min="11779" max="11779" width="97.28515625" customWidth="1"/>
    <col min="11780" max="11780" width="0" hidden="1" customWidth="1"/>
    <col min="12033" max="12033" width="5.42578125" customWidth="1"/>
    <col min="12034" max="12034" width="18.42578125" customWidth="1"/>
    <col min="12035" max="12035" width="97.28515625" customWidth="1"/>
    <col min="12036" max="12036" width="0" hidden="1" customWidth="1"/>
    <col min="12289" max="12289" width="5.42578125" customWidth="1"/>
    <col min="12290" max="12290" width="18.42578125" customWidth="1"/>
    <col min="12291" max="12291" width="97.28515625" customWidth="1"/>
    <col min="12292" max="12292" width="0" hidden="1" customWidth="1"/>
    <col min="12545" max="12545" width="5.42578125" customWidth="1"/>
    <col min="12546" max="12546" width="18.42578125" customWidth="1"/>
    <col min="12547" max="12547" width="97.28515625" customWidth="1"/>
    <col min="12548" max="12548" width="0" hidden="1" customWidth="1"/>
    <col min="12801" max="12801" width="5.42578125" customWidth="1"/>
    <col min="12802" max="12802" width="18.42578125" customWidth="1"/>
    <col min="12803" max="12803" width="97.28515625" customWidth="1"/>
    <col min="12804" max="12804" width="0" hidden="1" customWidth="1"/>
    <col min="13057" max="13057" width="5.42578125" customWidth="1"/>
    <col min="13058" max="13058" width="18.42578125" customWidth="1"/>
    <col min="13059" max="13059" width="97.28515625" customWidth="1"/>
    <col min="13060" max="13060" width="0" hidden="1" customWidth="1"/>
    <col min="13313" max="13313" width="5.42578125" customWidth="1"/>
    <col min="13314" max="13314" width="18.42578125" customWidth="1"/>
    <col min="13315" max="13315" width="97.28515625" customWidth="1"/>
    <col min="13316" max="13316" width="0" hidden="1" customWidth="1"/>
    <col min="13569" max="13569" width="5.42578125" customWidth="1"/>
    <col min="13570" max="13570" width="18.42578125" customWidth="1"/>
    <col min="13571" max="13571" width="97.28515625" customWidth="1"/>
    <col min="13572" max="13572" width="0" hidden="1" customWidth="1"/>
    <col min="13825" max="13825" width="5.42578125" customWidth="1"/>
    <col min="13826" max="13826" width="18.42578125" customWidth="1"/>
    <col min="13827" max="13827" width="97.28515625" customWidth="1"/>
    <col min="13828" max="13828" width="0" hidden="1" customWidth="1"/>
    <col min="14081" max="14081" width="5.42578125" customWidth="1"/>
    <col min="14082" max="14082" width="18.42578125" customWidth="1"/>
    <col min="14083" max="14083" width="97.28515625" customWidth="1"/>
    <col min="14084" max="14084" width="0" hidden="1" customWidth="1"/>
    <col min="14337" max="14337" width="5.42578125" customWidth="1"/>
    <col min="14338" max="14338" width="18.42578125" customWidth="1"/>
    <col min="14339" max="14339" width="97.28515625" customWidth="1"/>
    <col min="14340" max="14340" width="0" hidden="1" customWidth="1"/>
    <col min="14593" max="14593" width="5.42578125" customWidth="1"/>
    <col min="14594" max="14594" width="18.42578125" customWidth="1"/>
    <col min="14595" max="14595" width="97.28515625" customWidth="1"/>
    <col min="14596" max="14596" width="0" hidden="1" customWidth="1"/>
    <col min="14849" max="14849" width="5.42578125" customWidth="1"/>
    <col min="14850" max="14850" width="18.42578125" customWidth="1"/>
    <col min="14851" max="14851" width="97.28515625" customWidth="1"/>
    <col min="14852" max="14852" width="0" hidden="1" customWidth="1"/>
    <col min="15105" max="15105" width="5.42578125" customWidth="1"/>
    <col min="15106" max="15106" width="18.42578125" customWidth="1"/>
    <col min="15107" max="15107" width="97.28515625" customWidth="1"/>
    <col min="15108" max="15108" width="0" hidden="1" customWidth="1"/>
    <col min="15361" max="15361" width="5.42578125" customWidth="1"/>
    <col min="15362" max="15362" width="18.42578125" customWidth="1"/>
    <col min="15363" max="15363" width="97.28515625" customWidth="1"/>
    <col min="15364" max="15364" width="0" hidden="1" customWidth="1"/>
    <col min="15617" max="15617" width="5.42578125" customWidth="1"/>
    <col min="15618" max="15618" width="18.42578125" customWidth="1"/>
    <col min="15619" max="15619" width="97.28515625" customWidth="1"/>
    <col min="15620" max="15620" width="0" hidden="1" customWidth="1"/>
    <col min="15873" max="15873" width="5.42578125" customWidth="1"/>
    <col min="15874" max="15874" width="18.42578125" customWidth="1"/>
    <col min="15875" max="15875" width="97.28515625" customWidth="1"/>
    <col min="15876" max="15876" width="0" hidden="1" customWidth="1"/>
    <col min="16129" max="16129" width="5.42578125" customWidth="1"/>
    <col min="16130" max="16130" width="18.42578125" customWidth="1"/>
    <col min="16131" max="16131" width="97.28515625" customWidth="1"/>
    <col min="16132" max="16132" width="0" hidden="1" customWidth="1"/>
  </cols>
  <sheetData>
    <row r="1" spans="1:13" ht="15.75" x14ac:dyDescent="0.25">
      <c r="C1" s="6"/>
    </row>
    <row r="3" spans="1:13" ht="19.5" x14ac:dyDescent="0.25">
      <c r="A3" s="60" t="s">
        <v>115</v>
      </c>
      <c r="B3" s="61"/>
      <c r="C3" s="6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43.15" customHeight="1" x14ac:dyDescent="0.25">
      <c r="A4" s="61"/>
      <c r="B4" s="61"/>
      <c r="C4" s="6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9.5" x14ac:dyDescent="0.25">
      <c r="A5" s="11"/>
      <c r="B5" s="11"/>
      <c r="C5" s="34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5.75" x14ac:dyDescent="0.25">
      <c r="I6" s="59"/>
      <c r="J6" s="59"/>
      <c r="K6" s="59"/>
      <c r="L6" s="59"/>
      <c r="M6" s="59"/>
    </row>
    <row r="8" spans="1:13" ht="20.25" x14ac:dyDescent="0.25">
      <c r="A8" s="65" t="s">
        <v>579</v>
      </c>
      <c r="B8" s="65"/>
      <c r="C8" s="65"/>
      <c r="D8" s="10"/>
      <c r="E8" s="10"/>
      <c r="F8" s="10"/>
      <c r="G8" s="10"/>
      <c r="H8" s="1"/>
      <c r="I8" s="1"/>
      <c r="J8" s="1"/>
      <c r="K8" s="1"/>
      <c r="L8" s="1"/>
      <c r="M8" s="1"/>
    </row>
    <row r="9" spans="1:13" ht="15.75" x14ac:dyDescent="0.25">
      <c r="C9" s="10"/>
      <c r="D9" s="10"/>
      <c r="E9" s="10"/>
      <c r="F9" s="10"/>
      <c r="G9" s="10"/>
      <c r="H9" s="1"/>
      <c r="I9" s="1"/>
      <c r="J9" s="1"/>
      <c r="K9" s="1"/>
      <c r="L9" s="1"/>
      <c r="M9" s="1"/>
    </row>
    <row r="11" spans="1:13" s="36" customFormat="1" ht="27" customHeight="1" x14ac:dyDescent="0.25">
      <c r="A11" s="35" t="s">
        <v>0</v>
      </c>
      <c r="B11" s="35" t="s">
        <v>1</v>
      </c>
      <c r="C11" s="35" t="s">
        <v>2</v>
      </c>
    </row>
    <row r="12" spans="1:13" ht="18.95" customHeight="1" x14ac:dyDescent="0.25">
      <c r="A12" s="37">
        <v>1</v>
      </c>
      <c r="B12" s="37">
        <v>45089988</v>
      </c>
      <c r="C12" s="38" t="s">
        <v>580</v>
      </c>
    </row>
    <row r="13" spans="1:13" s="7" customFormat="1" ht="18.95" customHeight="1" x14ac:dyDescent="0.25">
      <c r="A13" s="37">
        <v>2</v>
      </c>
      <c r="B13" s="37">
        <v>44865339</v>
      </c>
      <c r="C13" s="38" t="s">
        <v>581</v>
      </c>
      <c r="D13" s="7" t="s">
        <v>582</v>
      </c>
    </row>
    <row r="14" spans="1:13" ht="18.95" customHeight="1" x14ac:dyDescent="0.25">
      <c r="A14" s="37">
        <v>3</v>
      </c>
      <c r="B14" s="37">
        <v>44838834</v>
      </c>
      <c r="C14" s="38" t="s">
        <v>583</v>
      </c>
    </row>
    <row r="15" spans="1:13" ht="18.95" customHeight="1" x14ac:dyDescent="0.25">
      <c r="A15" s="37">
        <v>4</v>
      </c>
      <c r="B15" s="37">
        <v>44589129</v>
      </c>
      <c r="C15" s="38" t="s">
        <v>584</v>
      </c>
    </row>
    <row r="16" spans="1:13" ht="18.95" customHeight="1" x14ac:dyDescent="0.25">
      <c r="A16" s="37">
        <v>5</v>
      </c>
      <c r="B16" s="37">
        <v>44568973</v>
      </c>
      <c r="C16" s="38" t="s">
        <v>585</v>
      </c>
    </row>
    <row r="17" spans="1:4" ht="18.95" customHeight="1" x14ac:dyDescent="0.25">
      <c r="A17" s="37">
        <v>6</v>
      </c>
      <c r="B17" s="37">
        <v>44453991</v>
      </c>
      <c r="C17" s="38" t="s">
        <v>586</v>
      </c>
    </row>
    <row r="18" spans="1:4" ht="18.95" customHeight="1" x14ac:dyDescent="0.25">
      <c r="A18" s="37">
        <v>7</v>
      </c>
      <c r="B18" s="37">
        <v>44449571</v>
      </c>
      <c r="C18" s="38" t="s">
        <v>587</v>
      </c>
      <c r="D18" t="s">
        <v>582</v>
      </c>
    </row>
    <row r="19" spans="1:4" ht="18.95" customHeight="1" x14ac:dyDescent="0.25">
      <c r="A19" s="37">
        <v>8</v>
      </c>
      <c r="B19" s="37">
        <v>44319718</v>
      </c>
      <c r="C19" s="38" t="s">
        <v>588</v>
      </c>
    </row>
    <row r="20" spans="1:4" ht="18.95" customHeight="1" x14ac:dyDescent="0.25">
      <c r="A20" s="37">
        <v>9</v>
      </c>
      <c r="B20" s="37">
        <v>43984918</v>
      </c>
      <c r="C20" s="38" t="s">
        <v>589</v>
      </c>
      <c r="D20" t="s">
        <v>582</v>
      </c>
    </row>
    <row r="21" spans="1:4" ht="18.95" customHeight="1" x14ac:dyDescent="0.25">
      <c r="A21" s="37">
        <v>10</v>
      </c>
      <c r="B21" s="37">
        <v>43892109</v>
      </c>
      <c r="C21" s="38" t="s">
        <v>590</v>
      </c>
      <c r="D21" t="s">
        <v>591</v>
      </c>
    </row>
    <row r="22" spans="1:4" ht="18.95" customHeight="1" x14ac:dyDescent="0.25">
      <c r="A22" s="37">
        <v>11</v>
      </c>
      <c r="B22" s="37">
        <v>43671023</v>
      </c>
      <c r="C22" s="38" t="s">
        <v>592</v>
      </c>
    </row>
    <row r="23" spans="1:4" ht="18.95" customHeight="1" x14ac:dyDescent="0.25">
      <c r="A23" s="37">
        <v>12</v>
      </c>
      <c r="B23" s="37">
        <v>43541725</v>
      </c>
      <c r="C23" s="38" t="s">
        <v>593</v>
      </c>
      <c r="D23" t="s">
        <v>582</v>
      </c>
    </row>
    <row r="24" spans="1:4" ht="18.95" customHeight="1" x14ac:dyDescent="0.25">
      <c r="A24" s="37">
        <v>13</v>
      </c>
      <c r="B24" s="37">
        <v>43538597</v>
      </c>
      <c r="C24" s="38" t="s">
        <v>594</v>
      </c>
    </row>
    <row r="25" spans="1:4" ht="18.95" customHeight="1" x14ac:dyDescent="0.25">
      <c r="A25" s="37">
        <v>14</v>
      </c>
      <c r="B25" s="37">
        <v>42844186</v>
      </c>
      <c r="C25" s="38" t="s">
        <v>595</v>
      </c>
    </row>
    <row r="26" spans="1:4" ht="18.95" customHeight="1" x14ac:dyDescent="0.25">
      <c r="A26" s="37">
        <v>15</v>
      </c>
      <c r="B26" s="37">
        <v>42553682</v>
      </c>
      <c r="C26" s="38" t="s">
        <v>596</v>
      </c>
      <c r="D26" t="s">
        <v>597</v>
      </c>
    </row>
    <row r="27" spans="1:4" ht="18.95" customHeight="1" x14ac:dyDescent="0.25">
      <c r="A27" s="37">
        <v>16</v>
      </c>
      <c r="B27" s="37">
        <v>42296977</v>
      </c>
      <c r="C27" s="38" t="s">
        <v>598</v>
      </c>
    </row>
    <row r="28" spans="1:4" ht="20.25" customHeight="1" x14ac:dyDescent="0.25">
      <c r="A28" s="37">
        <v>17</v>
      </c>
      <c r="B28" s="37">
        <v>42091121</v>
      </c>
      <c r="C28" s="38" t="s">
        <v>599</v>
      </c>
    </row>
    <row r="29" spans="1:4" ht="18.95" customHeight="1" x14ac:dyDescent="0.25">
      <c r="A29" s="37">
        <v>18</v>
      </c>
      <c r="B29" s="37">
        <v>41662572</v>
      </c>
      <c r="C29" s="38" t="s">
        <v>600</v>
      </c>
    </row>
    <row r="30" spans="1:4" ht="18.95" customHeight="1" x14ac:dyDescent="0.25">
      <c r="A30" s="37">
        <v>19</v>
      </c>
      <c r="B30" s="37">
        <v>41523369</v>
      </c>
      <c r="C30" s="38" t="s">
        <v>601</v>
      </c>
    </row>
    <row r="31" spans="1:4" ht="18.95" customHeight="1" x14ac:dyDescent="0.25">
      <c r="A31" s="37">
        <v>20</v>
      </c>
      <c r="B31" s="37">
        <v>39940872</v>
      </c>
      <c r="C31" s="38" t="s">
        <v>602</v>
      </c>
      <c r="D31" t="s">
        <v>591</v>
      </c>
    </row>
    <row r="32" spans="1:4" ht="18.95" customHeight="1" x14ac:dyDescent="0.25">
      <c r="A32" s="37">
        <v>21</v>
      </c>
      <c r="B32" s="37">
        <v>39774879</v>
      </c>
      <c r="C32" s="38" t="s">
        <v>603</v>
      </c>
    </row>
    <row r="33" spans="1:4" ht="18.95" customHeight="1" x14ac:dyDescent="0.25">
      <c r="A33" s="37">
        <v>22</v>
      </c>
      <c r="B33" s="37">
        <v>39681837</v>
      </c>
      <c r="C33" s="38" t="s">
        <v>604</v>
      </c>
    </row>
    <row r="34" spans="1:4" ht="18.95" customHeight="1" x14ac:dyDescent="0.25">
      <c r="A34" s="37">
        <v>23</v>
      </c>
      <c r="B34" s="37">
        <v>39604616</v>
      </c>
      <c r="C34" s="38" t="s">
        <v>605</v>
      </c>
    </row>
    <row r="35" spans="1:4" ht="18.95" customHeight="1" x14ac:dyDescent="0.25">
      <c r="A35" s="37">
        <v>24</v>
      </c>
      <c r="B35" s="37">
        <v>38708543</v>
      </c>
      <c r="C35" s="38" t="s">
        <v>606</v>
      </c>
    </row>
    <row r="36" spans="1:4" ht="18.95" customHeight="1" x14ac:dyDescent="0.25">
      <c r="A36" s="37">
        <v>25</v>
      </c>
      <c r="B36" s="37">
        <v>38562481</v>
      </c>
      <c r="C36" s="38" t="s">
        <v>607</v>
      </c>
      <c r="D36" t="s">
        <v>591</v>
      </c>
    </row>
    <row r="37" spans="1:4" ht="18.95" customHeight="1" x14ac:dyDescent="0.25">
      <c r="A37" s="37">
        <v>26</v>
      </c>
      <c r="B37" s="37">
        <v>38123094</v>
      </c>
      <c r="C37" s="38" t="s">
        <v>608</v>
      </c>
    </row>
    <row r="38" spans="1:4" ht="18.95" customHeight="1" x14ac:dyDescent="0.25">
      <c r="A38" s="37">
        <v>27</v>
      </c>
      <c r="B38" s="37">
        <v>3792501702</v>
      </c>
      <c r="C38" s="38" t="s">
        <v>609</v>
      </c>
    </row>
    <row r="39" spans="1:4" ht="18.95" customHeight="1" x14ac:dyDescent="0.25">
      <c r="A39" s="37">
        <v>28</v>
      </c>
      <c r="B39" s="37">
        <v>37857523</v>
      </c>
      <c r="C39" s="38" t="s">
        <v>610</v>
      </c>
    </row>
    <row r="40" spans="1:4" ht="18.95" customHeight="1" x14ac:dyDescent="0.25">
      <c r="A40" s="37">
        <v>29</v>
      </c>
      <c r="B40" s="37">
        <v>37755587</v>
      </c>
      <c r="C40" s="38" t="s">
        <v>611</v>
      </c>
    </row>
    <row r="41" spans="1:4" ht="18.95" customHeight="1" x14ac:dyDescent="0.25">
      <c r="A41" s="37">
        <v>30</v>
      </c>
      <c r="B41" s="37">
        <v>37260006</v>
      </c>
      <c r="C41" s="38" t="s">
        <v>612</v>
      </c>
    </row>
    <row r="42" spans="1:4" ht="27" customHeight="1" x14ac:dyDescent="0.25">
      <c r="A42" s="37">
        <v>31</v>
      </c>
      <c r="B42" s="37">
        <v>37107679</v>
      </c>
      <c r="C42" s="38" t="s">
        <v>613</v>
      </c>
      <c r="D42" t="s">
        <v>614</v>
      </c>
    </row>
    <row r="43" spans="1:4" ht="18.95" customHeight="1" x14ac:dyDescent="0.25">
      <c r="A43" s="37">
        <v>32</v>
      </c>
      <c r="B43" s="37">
        <v>36831635</v>
      </c>
      <c r="C43" s="38" t="s">
        <v>615</v>
      </c>
      <c r="D43" t="s">
        <v>582</v>
      </c>
    </row>
    <row r="44" spans="1:4" ht="18.95" customHeight="1" x14ac:dyDescent="0.25">
      <c r="A44" s="37">
        <v>33</v>
      </c>
      <c r="B44" s="37">
        <v>36575499</v>
      </c>
      <c r="C44" s="38" t="s">
        <v>616</v>
      </c>
    </row>
    <row r="45" spans="1:4" ht="41.25" customHeight="1" x14ac:dyDescent="0.25">
      <c r="A45" s="37">
        <v>34</v>
      </c>
      <c r="B45" s="37">
        <v>36482918</v>
      </c>
      <c r="C45" s="38" t="s">
        <v>617</v>
      </c>
    </row>
    <row r="46" spans="1:4" ht="18.95" customHeight="1" x14ac:dyDescent="0.25">
      <c r="A46" s="37">
        <v>35</v>
      </c>
      <c r="B46" s="37">
        <v>35901140</v>
      </c>
      <c r="C46" s="38" t="s">
        <v>618</v>
      </c>
      <c r="D46" t="s">
        <v>582</v>
      </c>
    </row>
    <row r="47" spans="1:4" ht="18.95" customHeight="1" x14ac:dyDescent="0.25">
      <c r="A47" s="37">
        <v>36</v>
      </c>
      <c r="B47" s="37">
        <v>35841883</v>
      </c>
      <c r="C47" s="38" t="s">
        <v>619</v>
      </c>
      <c r="D47" t="s">
        <v>582</v>
      </c>
    </row>
    <row r="48" spans="1:4" ht="18.95" customHeight="1" x14ac:dyDescent="0.25">
      <c r="A48" s="37">
        <v>37</v>
      </c>
      <c r="B48" s="37">
        <v>3555406194</v>
      </c>
      <c r="C48" s="38" t="s">
        <v>620</v>
      </c>
    </row>
    <row r="49" spans="1:4" ht="18.95" customHeight="1" x14ac:dyDescent="0.25">
      <c r="A49" s="37">
        <v>38</v>
      </c>
      <c r="B49" s="37">
        <v>3539908723</v>
      </c>
      <c r="C49" s="38" t="s">
        <v>621</v>
      </c>
      <c r="D49" t="s">
        <v>582</v>
      </c>
    </row>
    <row r="50" spans="1:4" ht="18.95" customHeight="1" x14ac:dyDescent="0.25">
      <c r="A50" s="37">
        <v>39</v>
      </c>
      <c r="B50" s="37">
        <v>35198874</v>
      </c>
      <c r="C50" s="38" t="s">
        <v>622</v>
      </c>
      <c r="D50" t="s">
        <v>597</v>
      </c>
    </row>
    <row r="51" spans="1:4" ht="18.95" customHeight="1" x14ac:dyDescent="0.25">
      <c r="A51" s="37">
        <v>40</v>
      </c>
      <c r="B51" s="37">
        <v>3446214296</v>
      </c>
      <c r="C51" s="38" t="s">
        <v>623</v>
      </c>
    </row>
    <row r="52" spans="1:4" ht="18.95" customHeight="1" x14ac:dyDescent="0.25">
      <c r="A52" s="37">
        <v>41</v>
      </c>
      <c r="B52" s="37">
        <v>34400786</v>
      </c>
      <c r="C52" s="38" t="s">
        <v>624</v>
      </c>
    </row>
    <row r="53" spans="1:4" ht="18.95" customHeight="1" x14ac:dyDescent="0.25">
      <c r="A53" s="37">
        <v>42</v>
      </c>
      <c r="B53" s="37">
        <v>3421713742</v>
      </c>
      <c r="C53" s="38" t="s">
        <v>625</v>
      </c>
    </row>
    <row r="54" spans="1:4" ht="18.95" customHeight="1" x14ac:dyDescent="0.25">
      <c r="A54" s="37">
        <v>43</v>
      </c>
      <c r="B54" s="37">
        <v>34216525</v>
      </c>
      <c r="C54" s="38" t="s">
        <v>626</v>
      </c>
    </row>
    <row r="55" spans="1:4" ht="18.95" customHeight="1" x14ac:dyDescent="0.25">
      <c r="A55" s="37">
        <v>44</v>
      </c>
      <c r="B55" s="37">
        <v>3405806186</v>
      </c>
      <c r="C55" s="38" t="s">
        <v>627</v>
      </c>
      <c r="D55" t="s">
        <v>628</v>
      </c>
    </row>
    <row r="56" spans="1:4" ht="18.95" customHeight="1" x14ac:dyDescent="0.25">
      <c r="A56" s="37">
        <v>45</v>
      </c>
      <c r="B56" s="37">
        <v>3344204800</v>
      </c>
      <c r="C56" s="38" t="s">
        <v>629</v>
      </c>
    </row>
    <row r="57" spans="1:4" ht="18.95" customHeight="1" x14ac:dyDescent="0.25">
      <c r="A57" s="37">
        <v>46</v>
      </c>
      <c r="B57" s="37">
        <v>3333814684</v>
      </c>
      <c r="C57" s="38" t="s">
        <v>630</v>
      </c>
      <c r="D57" t="s">
        <v>628</v>
      </c>
    </row>
    <row r="58" spans="1:4" ht="18.95" customHeight="1" x14ac:dyDescent="0.25">
      <c r="A58" s="37">
        <v>47</v>
      </c>
      <c r="B58" s="37">
        <v>3332515169</v>
      </c>
      <c r="C58" s="38" t="s">
        <v>631</v>
      </c>
    </row>
    <row r="59" spans="1:4" ht="18.95" customHeight="1" x14ac:dyDescent="0.25">
      <c r="A59" s="37">
        <v>48</v>
      </c>
      <c r="B59" s="37">
        <v>32614413</v>
      </c>
      <c r="C59" s="38" t="s">
        <v>632</v>
      </c>
    </row>
    <row r="60" spans="1:4" ht="18.95" customHeight="1" x14ac:dyDescent="0.25">
      <c r="A60" s="37">
        <v>49</v>
      </c>
      <c r="B60" s="37">
        <v>3254519914</v>
      </c>
      <c r="C60" s="38" t="s">
        <v>633</v>
      </c>
    </row>
    <row r="61" spans="1:4" ht="18.95" customHeight="1" x14ac:dyDescent="0.25">
      <c r="A61" s="37">
        <v>50</v>
      </c>
      <c r="B61" s="37">
        <v>3218514723</v>
      </c>
      <c r="C61" s="38" t="s">
        <v>634</v>
      </c>
      <c r="D61" t="s">
        <v>635</v>
      </c>
    </row>
    <row r="62" spans="1:4" ht="18.95" customHeight="1" x14ac:dyDescent="0.25">
      <c r="A62" s="37">
        <v>51</v>
      </c>
      <c r="B62" s="37">
        <v>3215407498</v>
      </c>
      <c r="C62" s="38" t="s">
        <v>636</v>
      </c>
      <c r="D62" t="s">
        <v>635</v>
      </c>
    </row>
    <row r="63" spans="1:4" ht="18.95" customHeight="1" x14ac:dyDescent="0.25">
      <c r="A63" s="37">
        <v>52</v>
      </c>
      <c r="B63" s="37">
        <v>3186004331</v>
      </c>
      <c r="C63" s="38" t="s">
        <v>637</v>
      </c>
      <c r="D63" t="s">
        <v>635</v>
      </c>
    </row>
    <row r="64" spans="1:4" ht="18.95" customHeight="1" x14ac:dyDescent="0.25">
      <c r="A64" s="37">
        <v>53</v>
      </c>
      <c r="B64" s="37">
        <v>31826107</v>
      </c>
      <c r="C64" s="38" t="s">
        <v>638</v>
      </c>
    </row>
    <row r="65" spans="1:4" ht="18.95" customHeight="1" x14ac:dyDescent="0.25">
      <c r="A65" s="37">
        <v>54</v>
      </c>
      <c r="B65" s="37">
        <v>3152310147</v>
      </c>
      <c r="C65" s="38" t="s">
        <v>639</v>
      </c>
    </row>
    <row r="66" spans="1:4" ht="18.95" customHeight="1" x14ac:dyDescent="0.25">
      <c r="A66" s="37">
        <v>55</v>
      </c>
      <c r="B66" s="37">
        <v>3151900794</v>
      </c>
      <c r="C66" s="38" t="s">
        <v>640</v>
      </c>
    </row>
    <row r="67" spans="1:4" ht="18.95" customHeight="1" x14ac:dyDescent="0.25">
      <c r="A67" s="37">
        <v>56</v>
      </c>
      <c r="B67" s="37">
        <v>3133713928</v>
      </c>
      <c r="C67" s="38" t="s">
        <v>641</v>
      </c>
    </row>
    <row r="68" spans="1:4" ht="18.95" customHeight="1" x14ac:dyDescent="0.25">
      <c r="A68" s="37">
        <v>57</v>
      </c>
      <c r="B68" s="37">
        <v>3129619891</v>
      </c>
      <c r="C68" s="38" t="s">
        <v>642</v>
      </c>
    </row>
    <row r="69" spans="1:4" ht="18.95" customHeight="1" x14ac:dyDescent="0.25">
      <c r="A69" s="37">
        <v>58</v>
      </c>
      <c r="B69" s="37">
        <v>3123021280</v>
      </c>
      <c r="C69" s="38" t="s">
        <v>643</v>
      </c>
    </row>
    <row r="70" spans="1:4" ht="18.95" customHeight="1" x14ac:dyDescent="0.25">
      <c r="A70" s="37">
        <v>59</v>
      </c>
      <c r="B70" s="37">
        <v>3122307205</v>
      </c>
      <c r="C70" s="38" t="s">
        <v>644</v>
      </c>
      <c r="D70" t="s">
        <v>635</v>
      </c>
    </row>
    <row r="71" spans="1:4" ht="18.95" customHeight="1" x14ac:dyDescent="0.25">
      <c r="A71" s="37">
        <v>60</v>
      </c>
      <c r="B71" s="37">
        <v>3118219184</v>
      </c>
      <c r="C71" s="38" t="s">
        <v>645</v>
      </c>
      <c r="D71" t="s">
        <v>635</v>
      </c>
    </row>
    <row r="72" spans="1:4" ht="18.95" customHeight="1" x14ac:dyDescent="0.25">
      <c r="A72" s="37">
        <v>61</v>
      </c>
      <c r="B72" s="37">
        <v>30853428</v>
      </c>
      <c r="C72" s="38" t="s">
        <v>646</v>
      </c>
      <c r="D72" t="s">
        <v>635</v>
      </c>
    </row>
    <row r="73" spans="1:4" ht="27.75" customHeight="1" x14ac:dyDescent="0.25">
      <c r="A73" s="37">
        <v>62</v>
      </c>
      <c r="B73" s="37">
        <v>30672960</v>
      </c>
      <c r="C73" s="38" t="s">
        <v>647</v>
      </c>
      <c r="D73" t="s">
        <v>635</v>
      </c>
    </row>
    <row r="74" spans="1:4" ht="18.95" customHeight="1" x14ac:dyDescent="0.25">
      <c r="A74" s="37">
        <v>63</v>
      </c>
      <c r="B74" s="37">
        <v>30617700</v>
      </c>
      <c r="C74" s="38" t="s">
        <v>648</v>
      </c>
    </row>
    <row r="75" spans="1:4" ht="18.95" customHeight="1" x14ac:dyDescent="0.25">
      <c r="A75" s="37">
        <v>64</v>
      </c>
      <c r="B75" s="37">
        <v>30305946</v>
      </c>
      <c r="C75" s="38" t="s">
        <v>649</v>
      </c>
      <c r="D75" t="s">
        <v>650</v>
      </c>
    </row>
    <row r="76" spans="1:4" ht="18.95" customHeight="1" x14ac:dyDescent="0.25">
      <c r="A76" s="37">
        <v>65</v>
      </c>
      <c r="B76" s="37">
        <v>30281936</v>
      </c>
      <c r="C76" s="38" t="s">
        <v>651</v>
      </c>
    </row>
    <row r="77" spans="1:4" ht="18.95" customHeight="1" x14ac:dyDescent="0.25">
      <c r="A77" s="37">
        <v>66</v>
      </c>
      <c r="B77" s="37">
        <v>2984608376</v>
      </c>
      <c r="C77" s="38" t="s">
        <v>652</v>
      </c>
      <c r="D77" t="s">
        <v>635</v>
      </c>
    </row>
    <row r="78" spans="1:4" ht="18.95" customHeight="1" x14ac:dyDescent="0.25">
      <c r="A78" s="37">
        <v>67</v>
      </c>
      <c r="B78" s="37">
        <v>2960519460</v>
      </c>
      <c r="C78" s="38" t="s">
        <v>653</v>
      </c>
    </row>
    <row r="79" spans="1:4" ht="18.95" customHeight="1" x14ac:dyDescent="0.25">
      <c r="A79" s="37">
        <v>68</v>
      </c>
      <c r="B79" s="37">
        <v>2935421911</v>
      </c>
      <c r="C79" s="38" t="s">
        <v>654</v>
      </c>
    </row>
    <row r="80" spans="1:4" ht="18.95" customHeight="1" x14ac:dyDescent="0.25">
      <c r="A80" s="37">
        <v>69</v>
      </c>
      <c r="B80" s="37">
        <v>2841309732</v>
      </c>
      <c r="C80" s="38" t="s">
        <v>655</v>
      </c>
    </row>
    <row r="81" spans="1:4" ht="18.95" customHeight="1" x14ac:dyDescent="0.25">
      <c r="A81" s="37">
        <v>70</v>
      </c>
      <c r="B81" s="37">
        <v>2817708691</v>
      </c>
      <c r="C81" s="38" t="s">
        <v>656</v>
      </c>
      <c r="D81" t="s">
        <v>635</v>
      </c>
    </row>
    <row r="82" spans="1:4" ht="18.95" customHeight="1" x14ac:dyDescent="0.25">
      <c r="A82" s="37">
        <v>71</v>
      </c>
      <c r="B82" s="37">
        <v>2814110979</v>
      </c>
      <c r="C82" s="38" t="s">
        <v>657</v>
      </c>
    </row>
    <row r="83" spans="1:4" ht="18.95" customHeight="1" x14ac:dyDescent="0.25">
      <c r="A83" s="37">
        <v>72</v>
      </c>
      <c r="B83" s="37">
        <v>2789120215</v>
      </c>
      <c r="C83" s="38" t="s">
        <v>658</v>
      </c>
    </row>
    <row r="84" spans="1:4" ht="18.95" customHeight="1" x14ac:dyDescent="0.25">
      <c r="A84" s="37">
        <v>73</v>
      </c>
      <c r="B84" s="37">
        <v>2657309628</v>
      </c>
      <c r="C84" s="38" t="s">
        <v>659</v>
      </c>
    </row>
    <row r="85" spans="1:4" ht="18.95" customHeight="1" x14ac:dyDescent="0.25">
      <c r="A85" s="37">
        <v>74</v>
      </c>
      <c r="B85" s="37">
        <v>26479193</v>
      </c>
      <c r="C85" s="38" t="s">
        <v>660</v>
      </c>
      <c r="D85" t="s">
        <v>635</v>
      </c>
    </row>
    <row r="86" spans="1:4" ht="18.95" customHeight="1" x14ac:dyDescent="0.25">
      <c r="A86" s="37">
        <v>75</v>
      </c>
      <c r="B86" s="37">
        <v>2644910136</v>
      </c>
      <c r="C86" s="38" t="s">
        <v>661</v>
      </c>
      <c r="D86" t="s">
        <v>635</v>
      </c>
    </row>
    <row r="87" spans="1:4" ht="18.95" customHeight="1" x14ac:dyDescent="0.25">
      <c r="A87" s="37">
        <v>76</v>
      </c>
      <c r="B87" s="37">
        <v>2614419810</v>
      </c>
      <c r="C87" s="38" t="s">
        <v>662</v>
      </c>
    </row>
    <row r="88" spans="1:4" ht="29.25" customHeight="1" x14ac:dyDescent="0.25">
      <c r="A88" s="37">
        <v>77</v>
      </c>
      <c r="B88" s="37">
        <v>25755001</v>
      </c>
      <c r="C88" s="38" t="s">
        <v>663</v>
      </c>
      <c r="D88" t="s">
        <v>635</v>
      </c>
    </row>
    <row r="89" spans="1:4" ht="18.95" customHeight="1" x14ac:dyDescent="0.25">
      <c r="A89" s="37">
        <v>78</v>
      </c>
      <c r="B89" s="37">
        <v>2544802989</v>
      </c>
      <c r="C89" s="38" t="s">
        <v>664</v>
      </c>
    </row>
    <row r="90" spans="1:4" ht="18.95" customHeight="1" x14ac:dyDescent="0.25">
      <c r="A90" s="37">
        <v>79</v>
      </c>
      <c r="B90" s="37">
        <v>2539102743</v>
      </c>
      <c r="C90" s="38" t="s">
        <v>665</v>
      </c>
    </row>
    <row r="91" spans="1:4" ht="18.95" customHeight="1" x14ac:dyDescent="0.25">
      <c r="A91" s="37">
        <v>80</v>
      </c>
      <c r="B91" s="37">
        <v>2510518284</v>
      </c>
      <c r="C91" s="38" t="s">
        <v>666</v>
      </c>
      <c r="D91" t="s">
        <v>635</v>
      </c>
    </row>
    <row r="92" spans="1:4" ht="18.95" customHeight="1" x14ac:dyDescent="0.25">
      <c r="A92" s="37">
        <v>81</v>
      </c>
      <c r="B92" s="37">
        <v>2454604191</v>
      </c>
      <c r="C92" s="38" t="s">
        <v>667</v>
      </c>
    </row>
    <row r="93" spans="1:4" ht="18.95" customHeight="1" x14ac:dyDescent="0.25">
      <c r="A93" s="37">
        <v>82</v>
      </c>
      <c r="B93" s="37">
        <v>2106923845</v>
      </c>
      <c r="C93" s="38" t="s">
        <v>668</v>
      </c>
      <c r="D93" t="s">
        <v>669</v>
      </c>
    </row>
    <row r="94" spans="1:4" ht="28.5" customHeight="1" x14ac:dyDescent="0.25">
      <c r="A94" s="37">
        <v>83</v>
      </c>
      <c r="B94" s="37">
        <v>13565885</v>
      </c>
      <c r="C94" s="38" t="s">
        <v>670</v>
      </c>
      <c r="D94" t="s">
        <v>669</v>
      </c>
    </row>
    <row r="95" spans="1:4" ht="18.95" customHeight="1" x14ac:dyDescent="0.25">
      <c r="A95" s="37">
        <v>84</v>
      </c>
      <c r="B95" s="39" t="s">
        <v>671</v>
      </c>
      <c r="C95" s="38" t="s">
        <v>672</v>
      </c>
    </row>
    <row r="96" spans="1:4" ht="18.95" customHeight="1" x14ac:dyDescent="0.25">
      <c r="A96" s="37">
        <v>85</v>
      </c>
      <c r="B96" s="37">
        <v>2356811434</v>
      </c>
      <c r="C96" s="38" t="s">
        <v>673</v>
      </c>
      <c r="D96" t="s">
        <v>669</v>
      </c>
    </row>
    <row r="97" spans="1:4" ht="18.95" customHeight="1" x14ac:dyDescent="0.25">
      <c r="A97" s="37">
        <v>86</v>
      </c>
      <c r="B97" s="37">
        <v>3425504255</v>
      </c>
      <c r="C97" s="38" t="s">
        <v>674</v>
      </c>
      <c r="D97" t="s">
        <v>669</v>
      </c>
    </row>
    <row r="101" spans="1:4" s="40" customFormat="1" ht="38.25" customHeight="1" x14ac:dyDescent="0.3">
      <c r="A101" s="62"/>
      <c r="B101" s="62"/>
      <c r="C101" s="62"/>
    </row>
    <row r="104" spans="1:4" s="41" customFormat="1" ht="42.75" customHeight="1" x14ac:dyDescent="0.3">
      <c r="A104" s="62"/>
      <c r="B104" s="62"/>
      <c r="C104" s="62"/>
    </row>
    <row r="105" spans="1:4" s="5" customFormat="1" ht="15.75" x14ac:dyDescent="0.25"/>
  </sheetData>
  <mergeCells count="5">
    <mergeCell ref="A3:C4"/>
    <mergeCell ref="I6:M6"/>
    <mergeCell ref="A8:C8"/>
    <mergeCell ref="A101:C101"/>
    <mergeCell ref="A104:C10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"/>
  <sheetViews>
    <sheetView workbookViewId="0">
      <selection activeCell="C139" sqref="C139"/>
    </sheetView>
  </sheetViews>
  <sheetFormatPr defaultRowHeight="15" x14ac:dyDescent="0.25"/>
  <cols>
    <col min="1" max="1" width="5" style="42" customWidth="1"/>
    <col min="2" max="2" width="14.42578125" style="43" customWidth="1"/>
    <col min="3" max="3" width="74.42578125" style="42" customWidth="1"/>
    <col min="4" max="16384" width="9.140625" style="42"/>
  </cols>
  <sheetData>
    <row r="1" spans="1:3" x14ac:dyDescent="0.25">
      <c r="C1" s="44"/>
    </row>
    <row r="2" spans="1:3" ht="30.75" customHeight="1" x14ac:dyDescent="0.25">
      <c r="A2" s="66" t="s">
        <v>675</v>
      </c>
      <c r="B2" s="66"/>
      <c r="C2" s="66"/>
    </row>
    <row r="3" spans="1:3" ht="15.75" x14ac:dyDescent="0.25">
      <c r="A3" s="45"/>
      <c r="B3" s="45"/>
      <c r="C3" s="45"/>
    </row>
    <row r="4" spans="1:3" ht="15.75" x14ac:dyDescent="0.25">
      <c r="A4" s="45"/>
      <c r="B4" s="45"/>
      <c r="C4" s="46" t="s">
        <v>676</v>
      </c>
    </row>
    <row r="5" spans="1:3" ht="15.75" x14ac:dyDescent="0.25">
      <c r="A5" s="45"/>
      <c r="B5" s="45"/>
      <c r="C5" s="47" t="s">
        <v>677</v>
      </c>
    </row>
    <row r="6" spans="1:3" x14ac:dyDescent="0.25">
      <c r="A6" s="48"/>
      <c r="B6" s="44"/>
      <c r="C6" s="48"/>
    </row>
    <row r="7" spans="1:3" x14ac:dyDescent="0.25">
      <c r="A7" s="49" t="s">
        <v>0</v>
      </c>
      <c r="B7" s="49" t="s">
        <v>1</v>
      </c>
      <c r="C7" s="49" t="s">
        <v>2</v>
      </c>
    </row>
    <row r="8" spans="1:3" x14ac:dyDescent="0.25">
      <c r="A8" s="50">
        <v>1</v>
      </c>
      <c r="B8" s="51">
        <v>2549902474</v>
      </c>
      <c r="C8" s="51" t="s">
        <v>678</v>
      </c>
    </row>
    <row r="9" spans="1:3" x14ac:dyDescent="0.25">
      <c r="A9" s="52">
        <v>2</v>
      </c>
      <c r="B9" s="51">
        <v>1957104583</v>
      </c>
      <c r="C9" s="51" t="s">
        <v>679</v>
      </c>
    </row>
    <row r="10" spans="1:3" x14ac:dyDescent="0.25">
      <c r="A10" s="52">
        <v>3</v>
      </c>
      <c r="B10" s="53">
        <v>3054817391</v>
      </c>
      <c r="C10" s="53" t="s">
        <v>680</v>
      </c>
    </row>
    <row r="11" spans="1:3" x14ac:dyDescent="0.25">
      <c r="A11" s="52">
        <v>4</v>
      </c>
      <c r="B11" s="51">
        <v>3132101672</v>
      </c>
      <c r="C11" s="51" t="s">
        <v>681</v>
      </c>
    </row>
    <row r="12" spans="1:3" x14ac:dyDescent="0.25">
      <c r="A12" s="52">
        <v>5</v>
      </c>
      <c r="B12" s="51">
        <v>2732314038</v>
      </c>
      <c r="C12" s="51" t="s">
        <v>682</v>
      </c>
    </row>
    <row r="13" spans="1:3" x14ac:dyDescent="0.25">
      <c r="A13" s="52">
        <v>6</v>
      </c>
      <c r="B13" s="51">
        <v>2452200113</v>
      </c>
      <c r="C13" s="51" t="s">
        <v>683</v>
      </c>
    </row>
    <row r="14" spans="1:3" x14ac:dyDescent="0.25">
      <c r="A14" s="52">
        <v>7</v>
      </c>
      <c r="B14" s="51">
        <v>2521303098</v>
      </c>
      <c r="C14" s="51" t="s">
        <v>684</v>
      </c>
    </row>
    <row r="15" spans="1:3" x14ac:dyDescent="0.25">
      <c r="A15" s="52">
        <v>8</v>
      </c>
      <c r="B15" s="51">
        <v>1841411968</v>
      </c>
      <c r="C15" s="51" t="s">
        <v>685</v>
      </c>
    </row>
    <row r="16" spans="1:3" x14ac:dyDescent="0.25">
      <c r="A16" s="52">
        <v>9</v>
      </c>
      <c r="B16" s="51">
        <v>2178503693</v>
      </c>
      <c r="C16" s="51" t="s">
        <v>686</v>
      </c>
    </row>
    <row r="17" spans="1:3" x14ac:dyDescent="0.25">
      <c r="A17" s="52">
        <v>10</v>
      </c>
      <c r="B17" s="51">
        <v>3085403311</v>
      </c>
      <c r="C17" s="51" t="s">
        <v>687</v>
      </c>
    </row>
    <row r="18" spans="1:3" x14ac:dyDescent="0.25">
      <c r="A18" s="52">
        <v>11</v>
      </c>
      <c r="B18" s="51">
        <v>2439910517</v>
      </c>
      <c r="C18" s="51" t="s">
        <v>688</v>
      </c>
    </row>
    <row r="19" spans="1:3" x14ac:dyDescent="0.25">
      <c r="A19" s="52">
        <v>12</v>
      </c>
      <c r="B19" s="51">
        <v>2894507950</v>
      </c>
      <c r="C19" s="51" t="s">
        <v>689</v>
      </c>
    </row>
    <row r="20" spans="1:3" x14ac:dyDescent="0.25">
      <c r="A20" s="52">
        <v>13</v>
      </c>
      <c r="B20" s="51">
        <v>3419017116</v>
      </c>
      <c r="C20" s="51" t="s">
        <v>690</v>
      </c>
    </row>
    <row r="21" spans="1:3" x14ac:dyDescent="0.25">
      <c r="A21" s="52">
        <v>14</v>
      </c>
      <c r="B21" s="51">
        <v>2995007990</v>
      </c>
      <c r="C21" s="51" t="s">
        <v>691</v>
      </c>
    </row>
    <row r="22" spans="1:3" x14ac:dyDescent="0.25">
      <c r="A22" s="52">
        <v>15</v>
      </c>
      <c r="B22" s="51">
        <v>3014309332</v>
      </c>
      <c r="C22" s="51" t="s">
        <v>692</v>
      </c>
    </row>
    <row r="23" spans="1:3" x14ac:dyDescent="0.25">
      <c r="A23" s="52">
        <v>16</v>
      </c>
      <c r="B23" s="51">
        <v>3309000011</v>
      </c>
      <c r="C23" s="51" t="s">
        <v>693</v>
      </c>
    </row>
    <row r="24" spans="1:3" x14ac:dyDescent="0.25">
      <c r="A24" s="52">
        <v>17</v>
      </c>
      <c r="B24" s="51">
        <v>3378403897</v>
      </c>
      <c r="C24" s="51" t="s">
        <v>694</v>
      </c>
    </row>
    <row r="25" spans="1:3" x14ac:dyDescent="0.25">
      <c r="A25" s="52">
        <v>18</v>
      </c>
      <c r="B25" s="51">
        <v>2515016208</v>
      </c>
      <c r="C25" s="51" t="s">
        <v>695</v>
      </c>
    </row>
    <row r="26" spans="1:3" x14ac:dyDescent="0.25">
      <c r="A26" s="52">
        <v>19</v>
      </c>
      <c r="B26" s="51">
        <v>2758424577</v>
      </c>
      <c r="C26" s="51" t="s">
        <v>696</v>
      </c>
    </row>
    <row r="27" spans="1:3" x14ac:dyDescent="0.25">
      <c r="A27" s="52">
        <v>20</v>
      </c>
      <c r="B27" s="51">
        <v>2268615210</v>
      </c>
      <c r="C27" s="51" t="s">
        <v>697</v>
      </c>
    </row>
    <row r="28" spans="1:3" x14ac:dyDescent="0.25">
      <c r="A28" s="52">
        <v>21</v>
      </c>
      <c r="B28" s="51">
        <v>3052614519</v>
      </c>
      <c r="C28" s="51" t="s">
        <v>698</v>
      </c>
    </row>
    <row r="29" spans="1:3" x14ac:dyDescent="0.25">
      <c r="A29" s="52">
        <v>22</v>
      </c>
      <c r="B29" s="51">
        <v>37231043</v>
      </c>
      <c r="C29" s="51" t="s">
        <v>699</v>
      </c>
    </row>
    <row r="30" spans="1:3" x14ac:dyDescent="0.25">
      <c r="A30" s="52">
        <v>23</v>
      </c>
      <c r="B30" s="51">
        <v>3093023938</v>
      </c>
      <c r="C30" s="51" t="s">
        <v>700</v>
      </c>
    </row>
    <row r="31" spans="1:3" x14ac:dyDescent="0.25">
      <c r="A31" s="52">
        <v>24</v>
      </c>
      <c r="B31" s="51">
        <v>2944300413</v>
      </c>
      <c r="C31" s="51" t="s">
        <v>701</v>
      </c>
    </row>
    <row r="32" spans="1:3" x14ac:dyDescent="0.25">
      <c r="A32" s="52">
        <v>25</v>
      </c>
      <c r="B32" s="51">
        <v>3149404557</v>
      </c>
      <c r="C32" s="51" t="s">
        <v>702</v>
      </c>
    </row>
    <row r="33" spans="1:3" x14ac:dyDescent="0.25">
      <c r="A33" s="52">
        <v>26</v>
      </c>
      <c r="B33" s="51">
        <v>2934919579</v>
      </c>
      <c r="C33" s="51" t="s">
        <v>703</v>
      </c>
    </row>
    <row r="34" spans="1:3" x14ac:dyDescent="0.25">
      <c r="A34" s="52">
        <v>27</v>
      </c>
      <c r="B34" s="51">
        <v>3617105014</v>
      </c>
      <c r="C34" s="51" t="s">
        <v>704</v>
      </c>
    </row>
    <row r="35" spans="1:3" x14ac:dyDescent="0.25">
      <c r="A35" s="52">
        <v>28</v>
      </c>
      <c r="B35" s="51">
        <v>2657413031</v>
      </c>
      <c r="C35" s="51" t="s">
        <v>705</v>
      </c>
    </row>
    <row r="36" spans="1:3" x14ac:dyDescent="0.25">
      <c r="A36" s="52">
        <v>29</v>
      </c>
      <c r="B36" s="51">
        <v>3107924718</v>
      </c>
      <c r="C36" s="51" t="s">
        <v>706</v>
      </c>
    </row>
    <row r="37" spans="1:3" x14ac:dyDescent="0.25">
      <c r="A37" s="52">
        <v>30</v>
      </c>
      <c r="B37" s="51">
        <v>2274004895</v>
      </c>
      <c r="C37" s="51" t="s">
        <v>707</v>
      </c>
    </row>
    <row r="38" spans="1:3" x14ac:dyDescent="0.25">
      <c r="A38" s="52">
        <v>31</v>
      </c>
      <c r="B38" s="51">
        <v>2318423160</v>
      </c>
      <c r="C38" s="51" t="s">
        <v>708</v>
      </c>
    </row>
    <row r="39" spans="1:3" x14ac:dyDescent="0.25">
      <c r="A39" s="52">
        <v>32</v>
      </c>
      <c r="B39" s="51">
        <v>2178903418</v>
      </c>
      <c r="C39" s="51" t="s">
        <v>709</v>
      </c>
    </row>
    <row r="40" spans="1:3" x14ac:dyDescent="0.25">
      <c r="A40" s="52">
        <v>33</v>
      </c>
      <c r="B40" s="51">
        <v>2775939597</v>
      </c>
      <c r="C40" s="51" t="s">
        <v>710</v>
      </c>
    </row>
    <row r="41" spans="1:3" x14ac:dyDescent="0.25">
      <c r="A41" s="52">
        <v>34</v>
      </c>
      <c r="B41" s="51">
        <v>2721216377</v>
      </c>
      <c r="C41" s="51" t="s">
        <v>711</v>
      </c>
    </row>
    <row r="42" spans="1:3" x14ac:dyDescent="0.25">
      <c r="A42" s="52">
        <v>35</v>
      </c>
      <c r="B42" s="51">
        <v>2027318938</v>
      </c>
      <c r="C42" s="51" t="s">
        <v>712</v>
      </c>
    </row>
    <row r="43" spans="1:3" x14ac:dyDescent="0.25">
      <c r="A43" s="52">
        <v>36</v>
      </c>
      <c r="B43" s="51">
        <v>3539108502</v>
      </c>
      <c r="C43" s="51" t="s">
        <v>713</v>
      </c>
    </row>
    <row r="44" spans="1:3" x14ac:dyDescent="0.25">
      <c r="A44" s="52">
        <v>37</v>
      </c>
      <c r="B44" s="51">
        <v>3147200224</v>
      </c>
      <c r="C44" s="51" t="s">
        <v>714</v>
      </c>
    </row>
    <row r="45" spans="1:3" ht="13.5" customHeight="1" x14ac:dyDescent="0.25">
      <c r="A45" s="52">
        <v>38</v>
      </c>
      <c r="B45" s="51">
        <v>3355703767</v>
      </c>
      <c r="C45" s="51" t="s">
        <v>715</v>
      </c>
    </row>
    <row r="46" spans="1:3" x14ac:dyDescent="0.25">
      <c r="A46" s="52">
        <v>39</v>
      </c>
      <c r="B46" s="51">
        <v>2862217515</v>
      </c>
      <c r="C46" s="51" t="s">
        <v>716</v>
      </c>
    </row>
    <row r="47" spans="1:3" x14ac:dyDescent="0.25">
      <c r="A47" s="52">
        <v>40</v>
      </c>
      <c r="B47" s="51">
        <v>2404810817</v>
      </c>
      <c r="C47" s="51" t="s">
        <v>717</v>
      </c>
    </row>
    <row r="48" spans="1:3" x14ac:dyDescent="0.25">
      <c r="A48" s="52">
        <v>41</v>
      </c>
      <c r="B48" s="51">
        <v>2912800889</v>
      </c>
      <c r="C48" s="51" t="s">
        <v>718</v>
      </c>
    </row>
    <row r="49" spans="1:3" x14ac:dyDescent="0.25">
      <c r="A49" s="52">
        <v>42</v>
      </c>
      <c r="B49" s="51">
        <v>1831803519</v>
      </c>
      <c r="C49" s="51" t="s">
        <v>719</v>
      </c>
    </row>
    <row r="50" spans="1:3" x14ac:dyDescent="0.25">
      <c r="A50" s="52">
        <v>43</v>
      </c>
      <c r="B50" s="51">
        <v>3483204508</v>
      </c>
      <c r="C50" s="51" t="s">
        <v>720</v>
      </c>
    </row>
    <row r="51" spans="1:3" x14ac:dyDescent="0.25">
      <c r="A51" s="52">
        <v>44</v>
      </c>
      <c r="B51" s="51">
        <v>3263005929</v>
      </c>
      <c r="C51" s="51" t="s">
        <v>721</v>
      </c>
    </row>
    <row r="52" spans="1:3" x14ac:dyDescent="0.25">
      <c r="A52" s="52">
        <v>45</v>
      </c>
      <c r="B52" s="51">
        <v>3225120057</v>
      </c>
      <c r="C52" s="51" t="s">
        <v>722</v>
      </c>
    </row>
    <row r="53" spans="1:3" x14ac:dyDescent="0.25">
      <c r="A53" s="52">
        <v>46</v>
      </c>
      <c r="B53" s="51">
        <v>2850103751</v>
      </c>
      <c r="C53" s="51" t="s">
        <v>723</v>
      </c>
    </row>
    <row r="54" spans="1:3" x14ac:dyDescent="0.25">
      <c r="A54" s="52">
        <v>47</v>
      </c>
      <c r="B54" s="51">
        <v>3122708694</v>
      </c>
      <c r="C54" s="51" t="s">
        <v>724</v>
      </c>
    </row>
    <row r="55" spans="1:3" x14ac:dyDescent="0.25">
      <c r="A55" s="52">
        <v>48</v>
      </c>
      <c r="B55" s="51">
        <v>3737804710</v>
      </c>
      <c r="C55" s="51" t="s">
        <v>725</v>
      </c>
    </row>
    <row r="56" spans="1:3" x14ac:dyDescent="0.25">
      <c r="A56" s="52">
        <v>49</v>
      </c>
      <c r="B56" s="51">
        <v>3224605583</v>
      </c>
      <c r="C56" s="51" t="s">
        <v>726</v>
      </c>
    </row>
    <row r="57" spans="1:3" x14ac:dyDescent="0.25">
      <c r="A57" s="52">
        <v>50</v>
      </c>
      <c r="B57" s="51">
        <v>3426502180</v>
      </c>
      <c r="C57" s="51" t="s">
        <v>727</v>
      </c>
    </row>
    <row r="58" spans="1:3" x14ac:dyDescent="0.25">
      <c r="A58" s="52">
        <v>51</v>
      </c>
      <c r="B58" s="51">
        <v>2448503172</v>
      </c>
      <c r="C58" s="51" t="s">
        <v>728</v>
      </c>
    </row>
    <row r="59" spans="1:3" x14ac:dyDescent="0.25">
      <c r="A59" s="52">
        <v>52</v>
      </c>
      <c r="B59" s="51">
        <v>3519300370</v>
      </c>
      <c r="C59" s="51" t="s">
        <v>729</v>
      </c>
    </row>
    <row r="60" spans="1:3" x14ac:dyDescent="0.25">
      <c r="A60" s="52">
        <v>53</v>
      </c>
      <c r="B60" s="51">
        <v>2677902266</v>
      </c>
      <c r="C60" s="51" t="s">
        <v>730</v>
      </c>
    </row>
    <row r="61" spans="1:3" x14ac:dyDescent="0.25">
      <c r="A61" s="52">
        <v>54</v>
      </c>
      <c r="B61" s="51">
        <v>2982810850</v>
      </c>
      <c r="C61" s="51" t="s">
        <v>731</v>
      </c>
    </row>
    <row r="62" spans="1:3" x14ac:dyDescent="0.25">
      <c r="A62" s="52">
        <v>55</v>
      </c>
      <c r="B62" s="51">
        <v>2521200355</v>
      </c>
      <c r="C62" s="51" t="s">
        <v>732</v>
      </c>
    </row>
    <row r="63" spans="1:3" x14ac:dyDescent="0.25">
      <c r="A63" s="52">
        <v>56</v>
      </c>
      <c r="B63" s="51">
        <v>2657100693</v>
      </c>
      <c r="C63" s="51" t="s">
        <v>733</v>
      </c>
    </row>
    <row r="64" spans="1:3" x14ac:dyDescent="0.25">
      <c r="A64" s="52">
        <v>57</v>
      </c>
      <c r="B64" s="51">
        <v>3208419992</v>
      </c>
      <c r="C64" s="51" t="s">
        <v>734</v>
      </c>
    </row>
    <row r="65" spans="1:3" x14ac:dyDescent="0.25">
      <c r="A65" s="52">
        <v>58</v>
      </c>
      <c r="B65" s="51">
        <v>3806907162</v>
      </c>
      <c r="C65" s="51" t="s">
        <v>735</v>
      </c>
    </row>
    <row r="66" spans="1:3" x14ac:dyDescent="0.25">
      <c r="A66" s="52">
        <v>59</v>
      </c>
      <c r="B66" s="51">
        <v>2319403571</v>
      </c>
      <c r="C66" s="51" t="s">
        <v>736</v>
      </c>
    </row>
    <row r="67" spans="1:3" x14ac:dyDescent="0.25">
      <c r="A67" s="52">
        <v>60</v>
      </c>
      <c r="B67" s="51">
        <v>3468712518</v>
      </c>
      <c r="C67" s="51" t="s">
        <v>737</v>
      </c>
    </row>
    <row r="68" spans="1:3" x14ac:dyDescent="0.25">
      <c r="A68" s="52">
        <v>61</v>
      </c>
      <c r="B68" s="51">
        <v>3765105938</v>
      </c>
      <c r="C68" s="51" t="s">
        <v>738</v>
      </c>
    </row>
    <row r="69" spans="1:3" x14ac:dyDescent="0.25">
      <c r="A69" s="52">
        <v>62</v>
      </c>
      <c r="B69" s="51">
        <v>35102422</v>
      </c>
      <c r="C69" s="51" t="s">
        <v>739</v>
      </c>
    </row>
    <row r="70" spans="1:3" x14ac:dyDescent="0.25">
      <c r="A70" s="52">
        <v>63</v>
      </c>
      <c r="B70" s="51">
        <v>30960934</v>
      </c>
      <c r="C70" s="51" t="s">
        <v>740</v>
      </c>
    </row>
    <row r="71" spans="1:3" x14ac:dyDescent="0.25">
      <c r="A71" s="52">
        <v>64</v>
      </c>
      <c r="B71" s="51">
        <v>31833402</v>
      </c>
      <c r="C71" s="51" t="s">
        <v>741</v>
      </c>
    </row>
    <row r="72" spans="1:3" x14ac:dyDescent="0.25">
      <c r="A72" s="52">
        <v>65</v>
      </c>
      <c r="B72" s="51">
        <v>2839318500</v>
      </c>
      <c r="C72" s="51" t="s">
        <v>742</v>
      </c>
    </row>
    <row r="73" spans="1:3" x14ac:dyDescent="0.25">
      <c r="A73" s="52">
        <v>66</v>
      </c>
      <c r="B73" s="51">
        <v>25434969</v>
      </c>
      <c r="C73" s="51" t="s">
        <v>743</v>
      </c>
    </row>
    <row r="74" spans="1:3" x14ac:dyDescent="0.25">
      <c r="A74" s="52">
        <v>67</v>
      </c>
      <c r="B74" s="51">
        <v>22083742</v>
      </c>
      <c r="C74" s="51" t="s">
        <v>744</v>
      </c>
    </row>
    <row r="75" spans="1:3" x14ac:dyDescent="0.25">
      <c r="A75" s="52">
        <v>68</v>
      </c>
      <c r="B75" s="51">
        <v>44709178</v>
      </c>
      <c r="C75" s="51" t="s">
        <v>745</v>
      </c>
    </row>
    <row r="76" spans="1:3" x14ac:dyDescent="0.25">
      <c r="A76" s="52">
        <v>69</v>
      </c>
      <c r="B76" s="51">
        <v>32922770</v>
      </c>
      <c r="C76" s="51" t="s">
        <v>746</v>
      </c>
    </row>
    <row r="77" spans="1:3" x14ac:dyDescent="0.25">
      <c r="A77" s="52">
        <v>70</v>
      </c>
      <c r="B77" s="51">
        <v>43677397</v>
      </c>
      <c r="C77" s="51" t="s">
        <v>747</v>
      </c>
    </row>
    <row r="78" spans="1:3" x14ac:dyDescent="0.25">
      <c r="A78" s="52">
        <v>71</v>
      </c>
      <c r="B78" s="51">
        <v>36145089</v>
      </c>
      <c r="C78" s="51" t="s">
        <v>748</v>
      </c>
    </row>
    <row r="79" spans="1:3" x14ac:dyDescent="0.25">
      <c r="A79" s="52">
        <v>72</v>
      </c>
      <c r="B79" s="51">
        <v>43898929</v>
      </c>
      <c r="C79" s="51" t="s">
        <v>749</v>
      </c>
    </row>
    <row r="80" spans="1:3" x14ac:dyDescent="0.25">
      <c r="A80" s="52">
        <v>73</v>
      </c>
      <c r="B80" s="51">
        <v>44658134</v>
      </c>
      <c r="C80" s="51" t="s">
        <v>750</v>
      </c>
    </row>
    <row r="81" spans="1:3" x14ac:dyDescent="0.25">
      <c r="A81" s="52">
        <v>74</v>
      </c>
      <c r="B81" s="51">
        <v>41107774</v>
      </c>
      <c r="C81" s="51" t="s">
        <v>751</v>
      </c>
    </row>
    <row r="82" spans="1:3" x14ac:dyDescent="0.25">
      <c r="A82" s="52">
        <v>75</v>
      </c>
      <c r="B82" s="51">
        <v>45327908</v>
      </c>
      <c r="C82" s="51" t="s">
        <v>752</v>
      </c>
    </row>
    <row r="83" spans="1:3" x14ac:dyDescent="0.25">
      <c r="A83" s="52">
        <v>76</v>
      </c>
      <c r="B83" s="51">
        <v>40511064</v>
      </c>
      <c r="C83" s="51" t="s">
        <v>753</v>
      </c>
    </row>
    <row r="84" spans="1:3" x14ac:dyDescent="0.25">
      <c r="A84" s="52">
        <v>77</v>
      </c>
      <c r="B84" s="51">
        <v>41525764</v>
      </c>
      <c r="C84" s="51" t="s">
        <v>754</v>
      </c>
    </row>
    <row r="85" spans="1:3" x14ac:dyDescent="0.25">
      <c r="A85" s="52">
        <v>78</v>
      </c>
      <c r="B85" s="51">
        <v>39768645</v>
      </c>
      <c r="C85" s="51" t="s">
        <v>755</v>
      </c>
    </row>
    <row r="86" spans="1:3" x14ac:dyDescent="0.25">
      <c r="A86" s="52">
        <v>79</v>
      </c>
      <c r="B86" s="51">
        <v>36072719</v>
      </c>
      <c r="C86" s="51" t="s">
        <v>756</v>
      </c>
    </row>
    <row r="87" spans="1:3" x14ac:dyDescent="0.25">
      <c r="A87" s="52">
        <v>80</v>
      </c>
      <c r="B87" s="51">
        <v>22070461</v>
      </c>
      <c r="C87" s="51" t="s">
        <v>757</v>
      </c>
    </row>
    <row r="88" spans="1:3" x14ac:dyDescent="0.25">
      <c r="A88" s="52">
        <v>81</v>
      </c>
      <c r="B88" s="51">
        <v>37605010</v>
      </c>
      <c r="C88" s="51" t="s">
        <v>758</v>
      </c>
    </row>
    <row r="89" spans="1:3" x14ac:dyDescent="0.25">
      <c r="A89" s="52">
        <v>82</v>
      </c>
      <c r="B89" s="51">
        <v>45148589</v>
      </c>
      <c r="C89" s="51" t="s">
        <v>759</v>
      </c>
    </row>
    <row r="90" spans="1:3" x14ac:dyDescent="0.25">
      <c r="A90" s="52">
        <v>83</v>
      </c>
      <c r="B90" s="51">
        <v>39961643</v>
      </c>
      <c r="C90" s="51" t="s">
        <v>760</v>
      </c>
    </row>
    <row r="91" spans="1:3" x14ac:dyDescent="0.25">
      <c r="A91" s="52">
        <v>84</v>
      </c>
      <c r="B91" s="51">
        <v>43683133</v>
      </c>
      <c r="C91" s="51" t="s">
        <v>761</v>
      </c>
    </row>
    <row r="92" spans="1:3" x14ac:dyDescent="0.25">
      <c r="A92" s="52">
        <v>85</v>
      </c>
      <c r="B92" s="51">
        <v>42514596</v>
      </c>
      <c r="C92" s="51" t="s">
        <v>762</v>
      </c>
    </row>
    <row r="93" spans="1:3" x14ac:dyDescent="0.25">
      <c r="A93" s="52">
        <v>86</v>
      </c>
      <c r="B93" s="51">
        <v>43794864</v>
      </c>
      <c r="C93" s="51" t="s">
        <v>763</v>
      </c>
    </row>
    <row r="94" spans="1:3" x14ac:dyDescent="0.25">
      <c r="A94" s="52">
        <v>87</v>
      </c>
      <c r="B94" s="51">
        <v>39936360</v>
      </c>
      <c r="C94" s="51" t="s">
        <v>764</v>
      </c>
    </row>
    <row r="95" spans="1:3" x14ac:dyDescent="0.25">
      <c r="A95" s="52">
        <v>88</v>
      </c>
      <c r="B95" s="51">
        <v>41879155</v>
      </c>
      <c r="C95" s="51" t="s">
        <v>765</v>
      </c>
    </row>
    <row r="96" spans="1:3" x14ac:dyDescent="0.25">
      <c r="A96" s="52">
        <v>89</v>
      </c>
      <c r="B96" s="51">
        <v>43476358</v>
      </c>
      <c r="C96" s="51" t="s">
        <v>766</v>
      </c>
    </row>
    <row r="97" spans="1:3" x14ac:dyDescent="0.25">
      <c r="A97" s="52">
        <v>90</v>
      </c>
      <c r="B97" s="51">
        <v>41720377</v>
      </c>
      <c r="C97" s="51" t="s">
        <v>767</v>
      </c>
    </row>
    <row r="98" spans="1:3" ht="30" x14ac:dyDescent="0.25">
      <c r="A98" s="52">
        <v>91</v>
      </c>
      <c r="B98" s="51">
        <v>33222428</v>
      </c>
      <c r="C98" s="51" t="s">
        <v>768</v>
      </c>
    </row>
    <row r="99" spans="1:3" x14ac:dyDescent="0.25">
      <c r="A99" s="52">
        <v>92</v>
      </c>
      <c r="B99" s="51">
        <v>37407352</v>
      </c>
      <c r="C99" s="51" t="s">
        <v>769</v>
      </c>
    </row>
    <row r="100" spans="1:3" x14ac:dyDescent="0.25">
      <c r="A100" s="52">
        <v>93</v>
      </c>
      <c r="B100" s="51">
        <v>44850956</v>
      </c>
      <c r="C100" s="51" t="s">
        <v>770</v>
      </c>
    </row>
    <row r="101" spans="1:3" x14ac:dyDescent="0.25">
      <c r="A101" s="52">
        <v>94</v>
      </c>
      <c r="B101" s="51">
        <v>43941887</v>
      </c>
      <c r="C101" s="51" t="s">
        <v>771</v>
      </c>
    </row>
    <row r="102" spans="1:3" ht="30" x14ac:dyDescent="0.25">
      <c r="A102" s="52">
        <v>95</v>
      </c>
      <c r="B102" s="51">
        <v>26628405</v>
      </c>
      <c r="C102" s="51" t="s">
        <v>772</v>
      </c>
    </row>
    <row r="103" spans="1:3" x14ac:dyDescent="0.25">
      <c r="A103" s="52">
        <v>96</v>
      </c>
      <c r="B103" s="51">
        <v>30793390</v>
      </c>
      <c r="C103" s="51" t="s">
        <v>773</v>
      </c>
    </row>
    <row r="104" spans="1:3" ht="30" x14ac:dyDescent="0.25">
      <c r="A104" s="52">
        <v>97</v>
      </c>
      <c r="B104" s="51">
        <v>45390943</v>
      </c>
      <c r="C104" s="51" t="s">
        <v>774</v>
      </c>
    </row>
    <row r="105" spans="1:3" ht="30" x14ac:dyDescent="0.25">
      <c r="A105" s="52">
        <v>98</v>
      </c>
      <c r="B105" s="51">
        <v>26031957</v>
      </c>
      <c r="C105" s="51" t="s">
        <v>775</v>
      </c>
    </row>
    <row r="106" spans="1:3" ht="30" x14ac:dyDescent="0.25">
      <c r="A106" s="52">
        <v>99</v>
      </c>
      <c r="B106" s="51">
        <v>39848526</v>
      </c>
      <c r="C106" s="51" t="s">
        <v>776</v>
      </c>
    </row>
    <row r="107" spans="1:3" x14ac:dyDescent="0.25">
      <c r="A107" s="52">
        <v>100</v>
      </c>
      <c r="B107" s="51">
        <v>45042721</v>
      </c>
      <c r="C107" s="51" t="s">
        <v>777</v>
      </c>
    </row>
    <row r="108" spans="1:3" ht="30" x14ac:dyDescent="0.25">
      <c r="A108" s="52">
        <v>101</v>
      </c>
      <c r="B108" s="51">
        <v>22087800</v>
      </c>
      <c r="C108" s="51" t="s">
        <v>778</v>
      </c>
    </row>
    <row r="109" spans="1:3" ht="30" x14ac:dyDescent="0.25">
      <c r="A109" s="52">
        <v>102</v>
      </c>
      <c r="B109" s="51">
        <v>44462262</v>
      </c>
      <c r="C109" s="51" t="s">
        <v>779</v>
      </c>
    </row>
    <row r="110" spans="1:3" x14ac:dyDescent="0.25">
      <c r="A110" s="52">
        <v>103</v>
      </c>
      <c r="B110" s="51">
        <v>34637233</v>
      </c>
      <c r="C110" s="51" t="s">
        <v>780</v>
      </c>
    </row>
    <row r="111" spans="1:3" ht="30" x14ac:dyDescent="0.25">
      <c r="A111" s="52">
        <v>104</v>
      </c>
      <c r="B111" s="51">
        <v>33202147</v>
      </c>
      <c r="C111" s="51" t="s">
        <v>781</v>
      </c>
    </row>
    <row r="112" spans="1:3" x14ac:dyDescent="0.25">
      <c r="A112" s="52">
        <v>105</v>
      </c>
      <c r="B112" s="51">
        <v>30641508</v>
      </c>
      <c r="C112" s="51" t="s">
        <v>782</v>
      </c>
    </row>
    <row r="113" spans="1:3" ht="30" x14ac:dyDescent="0.25">
      <c r="A113" s="52">
        <v>106</v>
      </c>
      <c r="B113" s="51">
        <v>25440668</v>
      </c>
      <c r="C113" s="51" t="s">
        <v>783</v>
      </c>
    </row>
    <row r="114" spans="1:3" ht="30" x14ac:dyDescent="0.25">
      <c r="A114" s="52">
        <v>107</v>
      </c>
      <c r="B114" s="51">
        <v>1184284</v>
      </c>
      <c r="C114" s="51" t="s">
        <v>784</v>
      </c>
    </row>
    <row r="115" spans="1:3" ht="45" x14ac:dyDescent="0.25">
      <c r="A115" s="52">
        <v>108</v>
      </c>
      <c r="B115" s="51">
        <v>25447593</v>
      </c>
      <c r="C115" s="51" t="s">
        <v>785</v>
      </c>
    </row>
    <row r="116" spans="1:3" x14ac:dyDescent="0.25">
      <c r="A116" s="52">
        <v>109</v>
      </c>
      <c r="B116" s="54" t="s">
        <v>786</v>
      </c>
      <c r="C116" s="51" t="s">
        <v>787</v>
      </c>
    </row>
    <row r="117" spans="1:3" ht="60" x14ac:dyDescent="0.25">
      <c r="A117" s="52">
        <v>110</v>
      </c>
      <c r="B117" s="55" t="s">
        <v>788</v>
      </c>
      <c r="C117" s="51" t="s">
        <v>789</v>
      </c>
    </row>
    <row r="118" spans="1:3" x14ac:dyDescent="0.25">
      <c r="A118" s="52">
        <v>111</v>
      </c>
      <c r="B118" s="51">
        <v>3416919474</v>
      </c>
      <c r="C118" s="51" t="s">
        <v>790</v>
      </c>
    </row>
    <row r="119" spans="1:3" x14ac:dyDescent="0.25">
      <c r="A119" s="52">
        <v>112</v>
      </c>
      <c r="B119" s="51">
        <v>3175102671</v>
      </c>
      <c r="C119" s="51" t="s">
        <v>791</v>
      </c>
    </row>
    <row r="120" spans="1:3" x14ac:dyDescent="0.25">
      <c r="A120" s="52">
        <v>113</v>
      </c>
      <c r="B120" s="51">
        <v>3303101295</v>
      </c>
      <c r="C120" s="51" t="s">
        <v>792</v>
      </c>
    </row>
    <row r="121" spans="1:3" x14ac:dyDescent="0.25">
      <c r="A121" s="52">
        <v>114</v>
      </c>
      <c r="B121" s="51">
        <v>2351504101</v>
      </c>
      <c r="C121" s="51" t="s">
        <v>793</v>
      </c>
    </row>
    <row r="122" spans="1:3" x14ac:dyDescent="0.25">
      <c r="A122" s="52">
        <v>115</v>
      </c>
      <c r="B122" s="51">
        <v>2205600333</v>
      </c>
      <c r="C122" s="51" t="s">
        <v>794</v>
      </c>
    </row>
    <row r="123" spans="1:3" x14ac:dyDescent="0.25">
      <c r="A123" s="52">
        <v>116</v>
      </c>
      <c r="B123" s="51">
        <v>2946300602</v>
      </c>
      <c r="C123" s="51" t="s">
        <v>795</v>
      </c>
    </row>
    <row r="124" spans="1:3" x14ac:dyDescent="0.25">
      <c r="A124" s="52">
        <v>117</v>
      </c>
      <c r="B124" s="51">
        <v>3379820858</v>
      </c>
      <c r="C124" s="51" t="s">
        <v>796</v>
      </c>
    </row>
    <row r="125" spans="1:3" x14ac:dyDescent="0.25">
      <c r="A125" s="52">
        <v>118</v>
      </c>
      <c r="B125" s="51">
        <v>2974625677</v>
      </c>
      <c r="C125" s="51" t="s">
        <v>797</v>
      </c>
    </row>
    <row r="126" spans="1:3" x14ac:dyDescent="0.25">
      <c r="A126" s="52">
        <v>119</v>
      </c>
      <c r="B126" s="51">
        <v>2667619333</v>
      </c>
      <c r="C126" s="51" t="s">
        <v>798</v>
      </c>
    </row>
    <row r="127" spans="1:3" x14ac:dyDescent="0.25">
      <c r="A127" s="52">
        <v>120</v>
      </c>
      <c r="B127" s="51">
        <v>3209401314</v>
      </c>
      <c r="C127" s="51" t="s">
        <v>799</v>
      </c>
    </row>
    <row r="128" spans="1:3" x14ac:dyDescent="0.25">
      <c r="A128" s="52">
        <v>121</v>
      </c>
      <c r="B128" s="51">
        <v>2309002314</v>
      </c>
      <c r="C128" s="51" t="s">
        <v>800</v>
      </c>
    </row>
    <row r="129" spans="1:3" x14ac:dyDescent="0.25">
      <c r="A129" s="52">
        <v>122</v>
      </c>
      <c r="B129" s="51">
        <v>42742805</v>
      </c>
      <c r="C129" s="51" t="s">
        <v>801</v>
      </c>
    </row>
    <row r="130" spans="1:3" x14ac:dyDescent="0.25">
      <c r="A130" s="52">
        <v>123</v>
      </c>
      <c r="B130" s="51">
        <v>33760860</v>
      </c>
      <c r="C130" s="51" t="s">
        <v>802</v>
      </c>
    </row>
    <row r="131" spans="1:3" x14ac:dyDescent="0.25">
      <c r="A131" s="52">
        <v>124</v>
      </c>
      <c r="B131" s="51">
        <v>37809485</v>
      </c>
      <c r="C131" s="51" t="s">
        <v>803</v>
      </c>
    </row>
    <row r="132" spans="1:3" x14ac:dyDescent="0.25">
      <c r="A132" s="52">
        <v>125</v>
      </c>
      <c r="B132" s="51">
        <v>40196769</v>
      </c>
      <c r="C132" s="51" t="s">
        <v>804</v>
      </c>
    </row>
    <row r="133" spans="1:3" x14ac:dyDescent="0.25">
      <c r="A133" s="52">
        <v>126</v>
      </c>
      <c r="B133" s="51">
        <v>37297188</v>
      </c>
      <c r="C133" s="51" t="s">
        <v>805</v>
      </c>
    </row>
    <row r="134" spans="1:3" ht="45" x14ac:dyDescent="0.25">
      <c r="A134" s="52">
        <v>127</v>
      </c>
      <c r="B134" s="51">
        <v>42424513</v>
      </c>
      <c r="C134" s="51" t="s">
        <v>806</v>
      </c>
    </row>
    <row r="137" spans="1:3" ht="15.75" x14ac:dyDescent="0.25">
      <c r="A137" s="56"/>
      <c r="B137" s="57"/>
      <c r="C137" s="57"/>
    </row>
    <row r="140" spans="1:3" x14ac:dyDescent="0.25">
      <c r="A140" s="58"/>
    </row>
  </sheetData>
  <mergeCells count="1">
    <mergeCell ref="A2:C2"/>
  </mergeCells>
  <pageMargins left="0.59" right="0.24" top="0.2" bottom="0.2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3"/>
  <sheetViews>
    <sheetView zoomScaleSheetLayoutView="80" workbookViewId="0">
      <selection activeCell="C70" sqref="C70"/>
    </sheetView>
  </sheetViews>
  <sheetFormatPr defaultRowHeight="15" x14ac:dyDescent="0.25"/>
  <cols>
    <col min="1" max="1" width="6.7109375" customWidth="1"/>
    <col min="2" max="2" width="19.42578125" customWidth="1"/>
    <col min="3" max="3" width="117.85546875" customWidth="1"/>
  </cols>
  <sheetData>
    <row r="2" spans="1:13" ht="19.5" x14ac:dyDescent="0.25">
      <c r="A2" s="60" t="s">
        <v>4</v>
      </c>
      <c r="B2" s="61"/>
      <c r="C2" s="6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43.15" customHeight="1" x14ac:dyDescent="0.25">
      <c r="A3" s="61"/>
      <c r="B3" s="61"/>
      <c r="C3" s="6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9.5" x14ac:dyDescent="0.25">
      <c r="A4" s="11"/>
      <c r="B4" s="11"/>
      <c r="C4" s="4" t="s">
        <v>3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6" spans="1:13" ht="15.75" x14ac:dyDescent="0.25">
      <c r="C6" s="9" t="s">
        <v>807</v>
      </c>
      <c r="D6" s="10"/>
      <c r="E6" s="10"/>
      <c r="F6" s="10"/>
      <c r="G6" s="10"/>
      <c r="H6" s="1"/>
      <c r="I6" s="1"/>
      <c r="J6" s="1"/>
      <c r="K6" s="1"/>
      <c r="L6" s="1"/>
      <c r="M6" s="1"/>
    </row>
    <row r="7" spans="1:13" ht="16.5" thickBot="1" x14ac:dyDescent="0.3">
      <c r="C7" s="10"/>
      <c r="D7" s="10"/>
      <c r="E7" s="10"/>
      <c r="F7" s="10"/>
      <c r="G7" s="10"/>
      <c r="H7" s="1"/>
      <c r="I7" s="1"/>
      <c r="J7" s="1"/>
      <c r="K7" s="1"/>
      <c r="L7" s="1"/>
      <c r="M7" s="1"/>
    </row>
    <row r="8" spans="1:13" ht="16.5" thickBot="1" x14ac:dyDescent="0.3">
      <c r="A8" s="18" t="s">
        <v>0</v>
      </c>
      <c r="B8" s="19" t="s">
        <v>1</v>
      </c>
      <c r="C8" s="19" t="s">
        <v>2</v>
      </c>
    </row>
    <row r="9" spans="1:13" ht="15.75" x14ac:dyDescent="0.25">
      <c r="A9" s="20">
        <v>1</v>
      </c>
      <c r="B9" s="21">
        <v>3180712299</v>
      </c>
      <c r="C9" s="22" t="s">
        <v>808</v>
      </c>
    </row>
    <row r="10" spans="1:13" s="7" customFormat="1" ht="15.75" x14ac:dyDescent="0.25">
      <c r="A10" s="20">
        <v>2</v>
      </c>
      <c r="B10" s="21">
        <v>3351309490</v>
      </c>
      <c r="C10" s="22" t="s">
        <v>809</v>
      </c>
    </row>
    <row r="11" spans="1:13" ht="15.75" x14ac:dyDescent="0.25">
      <c r="A11" s="20">
        <v>3</v>
      </c>
      <c r="B11" s="21">
        <v>2522418172</v>
      </c>
      <c r="C11" s="22" t="s">
        <v>810</v>
      </c>
    </row>
    <row r="12" spans="1:13" ht="15.75" x14ac:dyDescent="0.25">
      <c r="A12" s="20">
        <v>4</v>
      </c>
      <c r="B12" s="21">
        <v>2517704088</v>
      </c>
      <c r="C12" s="22" t="s">
        <v>811</v>
      </c>
    </row>
    <row r="13" spans="1:13" ht="15.75" x14ac:dyDescent="0.25">
      <c r="A13" s="20">
        <v>5</v>
      </c>
      <c r="B13" s="21">
        <v>2788323714</v>
      </c>
      <c r="C13" s="22" t="s">
        <v>812</v>
      </c>
    </row>
    <row r="14" spans="1:13" ht="15.75" x14ac:dyDescent="0.25">
      <c r="A14" s="20">
        <v>6</v>
      </c>
      <c r="B14" s="21">
        <v>2745416400</v>
      </c>
      <c r="C14" s="22" t="s">
        <v>813</v>
      </c>
    </row>
    <row r="15" spans="1:13" ht="15.75" x14ac:dyDescent="0.25">
      <c r="A15" s="20">
        <v>7</v>
      </c>
      <c r="B15" s="21">
        <v>3321806012</v>
      </c>
      <c r="C15" s="22" t="s">
        <v>814</v>
      </c>
    </row>
    <row r="16" spans="1:13" ht="15.75" x14ac:dyDescent="0.25">
      <c r="A16" s="20">
        <v>8</v>
      </c>
      <c r="B16" s="21">
        <v>3072214125</v>
      </c>
      <c r="C16" s="22" t="s">
        <v>815</v>
      </c>
    </row>
    <row r="17" spans="1:3" ht="15.75" x14ac:dyDescent="0.25">
      <c r="A17" s="20">
        <v>9</v>
      </c>
      <c r="B17" s="21">
        <v>2560911352</v>
      </c>
      <c r="C17" s="22" t="s">
        <v>816</v>
      </c>
    </row>
    <row r="18" spans="1:3" ht="15.75" x14ac:dyDescent="0.25">
      <c r="A18" s="20">
        <v>10</v>
      </c>
      <c r="B18" s="21">
        <v>2556204750</v>
      </c>
      <c r="C18" s="22" t="s">
        <v>817</v>
      </c>
    </row>
    <row r="19" spans="1:3" ht="15.75" x14ac:dyDescent="0.25">
      <c r="A19" s="20">
        <v>11</v>
      </c>
      <c r="B19" s="21">
        <v>3301111089</v>
      </c>
      <c r="C19" s="22" t="s">
        <v>818</v>
      </c>
    </row>
    <row r="20" spans="1:3" ht="15.75" x14ac:dyDescent="0.25">
      <c r="A20" s="20">
        <v>12</v>
      </c>
      <c r="B20" s="21">
        <v>2944620134</v>
      </c>
      <c r="C20" s="22" t="s">
        <v>819</v>
      </c>
    </row>
    <row r="21" spans="1:3" ht="15.75" x14ac:dyDescent="0.25">
      <c r="A21" s="20">
        <v>13</v>
      </c>
      <c r="B21" s="21">
        <v>30845134</v>
      </c>
      <c r="C21" s="22" t="s">
        <v>820</v>
      </c>
    </row>
    <row r="22" spans="1:3" ht="15.75" x14ac:dyDescent="0.25">
      <c r="A22" s="20">
        <v>14</v>
      </c>
      <c r="B22" s="21">
        <v>20473746</v>
      </c>
      <c r="C22" s="22" t="s">
        <v>821</v>
      </c>
    </row>
    <row r="23" spans="1:3" ht="15.75" x14ac:dyDescent="0.25">
      <c r="A23" s="20">
        <v>15</v>
      </c>
      <c r="B23" s="21">
        <v>37580981</v>
      </c>
      <c r="C23" s="22" t="s">
        <v>822</v>
      </c>
    </row>
    <row r="24" spans="1:3" ht="15.75" x14ac:dyDescent="0.25">
      <c r="A24" s="20">
        <v>16</v>
      </c>
      <c r="B24" s="21">
        <v>34407933</v>
      </c>
      <c r="C24" s="22" t="s">
        <v>823</v>
      </c>
    </row>
    <row r="25" spans="1:3" ht="15.75" x14ac:dyDescent="0.25">
      <c r="A25" s="20">
        <v>17</v>
      </c>
      <c r="B25" s="21">
        <v>22151060</v>
      </c>
      <c r="C25" s="22" t="s">
        <v>824</v>
      </c>
    </row>
    <row r="26" spans="1:3" ht="15.75" x14ac:dyDescent="0.25">
      <c r="A26" s="20">
        <v>18</v>
      </c>
      <c r="B26" s="21">
        <v>30743308</v>
      </c>
      <c r="C26" s="22" t="s">
        <v>825</v>
      </c>
    </row>
    <row r="27" spans="1:3" ht="15.75" x14ac:dyDescent="0.25">
      <c r="A27" s="20">
        <v>19</v>
      </c>
      <c r="B27" s="21">
        <v>30951883</v>
      </c>
      <c r="C27" s="22" t="s">
        <v>826</v>
      </c>
    </row>
    <row r="28" spans="1:3" ht="15.75" x14ac:dyDescent="0.25">
      <c r="A28" s="20">
        <v>20</v>
      </c>
      <c r="B28" s="21">
        <v>38103020</v>
      </c>
      <c r="C28" s="22" t="s">
        <v>827</v>
      </c>
    </row>
    <row r="29" spans="1:3" ht="15.75" x14ac:dyDescent="0.25">
      <c r="A29" s="20">
        <v>21</v>
      </c>
      <c r="B29" s="21">
        <v>42334823</v>
      </c>
      <c r="C29" s="22" t="s">
        <v>828</v>
      </c>
    </row>
    <row r="30" spans="1:3" ht="15.75" x14ac:dyDescent="0.25">
      <c r="A30" s="20">
        <v>22</v>
      </c>
      <c r="B30" s="21">
        <v>39759578</v>
      </c>
      <c r="C30" s="22" t="s">
        <v>829</v>
      </c>
    </row>
    <row r="31" spans="1:3" ht="15.75" x14ac:dyDescent="0.25">
      <c r="A31" s="20">
        <v>23</v>
      </c>
      <c r="B31" s="21">
        <v>31346716</v>
      </c>
      <c r="C31" s="22" t="s">
        <v>830</v>
      </c>
    </row>
    <row r="32" spans="1:3" ht="15.75" x14ac:dyDescent="0.25">
      <c r="A32" s="20">
        <v>24</v>
      </c>
      <c r="B32" s="21">
        <v>38626309</v>
      </c>
      <c r="C32" s="22" t="s">
        <v>831</v>
      </c>
    </row>
    <row r="33" spans="1:3" ht="15.75" x14ac:dyDescent="0.25">
      <c r="A33" s="20">
        <v>25</v>
      </c>
      <c r="B33" s="21">
        <v>41197611</v>
      </c>
      <c r="C33" s="22" t="s">
        <v>832</v>
      </c>
    </row>
    <row r="34" spans="1:3" ht="15.75" x14ac:dyDescent="0.25">
      <c r="A34" s="20">
        <v>26</v>
      </c>
      <c r="B34" s="21">
        <v>33012039</v>
      </c>
      <c r="C34" s="22" t="s">
        <v>833</v>
      </c>
    </row>
    <row r="35" spans="1:3" ht="15.75" x14ac:dyDescent="0.25">
      <c r="A35" s="20">
        <v>27</v>
      </c>
      <c r="B35" s="21">
        <v>30567718</v>
      </c>
      <c r="C35" s="22" t="s">
        <v>834</v>
      </c>
    </row>
    <row r="36" spans="1:3" ht="15.75" x14ac:dyDescent="0.25">
      <c r="A36" s="20">
        <v>28</v>
      </c>
      <c r="B36" s="21">
        <v>43527124</v>
      </c>
      <c r="C36" s="22" t="s">
        <v>835</v>
      </c>
    </row>
    <row r="37" spans="1:3" ht="15.75" x14ac:dyDescent="0.25">
      <c r="A37" s="20">
        <v>29</v>
      </c>
      <c r="B37" s="21">
        <v>37342256</v>
      </c>
      <c r="C37" s="22" t="s">
        <v>836</v>
      </c>
    </row>
    <row r="38" spans="1:3" ht="15.75" x14ac:dyDescent="0.25">
      <c r="A38" s="20">
        <v>30</v>
      </c>
      <c r="B38" s="21">
        <v>39092057</v>
      </c>
      <c r="C38" s="22" t="s">
        <v>837</v>
      </c>
    </row>
    <row r="39" spans="1:3" ht="15.75" x14ac:dyDescent="0.25">
      <c r="A39" s="20">
        <v>31</v>
      </c>
      <c r="B39" s="21">
        <v>37255813</v>
      </c>
      <c r="C39" s="22" t="s">
        <v>838</v>
      </c>
    </row>
    <row r="40" spans="1:3" ht="15.75" x14ac:dyDescent="0.25">
      <c r="A40" s="20">
        <v>32</v>
      </c>
      <c r="B40" s="21">
        <v>3751238</v>
      </c>
      <c r="C40" s="22" t="s">
        <v>839</v>
      </c>
    </row>
    <row r="41" spans="1:3" ht="15.75" x14ac:dyDescent="0.25">
      <c r="A41" s="20">
        <v>33</v>
      </c>
      <c r="B41" s="21">
        <v>37573361</v>
      </c>
      <c r="C41" s="22" t="s">
        <v>840</v>
      </c>
    </row>
    <row r="42" spans="1:3" ht="15.75" x14ac:dyDescent="0.25">
      <c r="A42" s="20">
        <v>34</v>
      </c>
      <c r="B42" s="21">
        <v>39738982</v>
      </c>
      <c r="C42" s="22" t="s">
        <v>841</v>
      </c>
    </row>
    <row r="43" spans="1:3" ht="15.75" x14ac:dyDescent="0.25">
      <c r="A43" s="20">
        <v>35</v>
      </c>
      <c r="B43" s="21">
        <v>43182539</v>
      </c>
      <c r="C43" s="22" t="s">
        <v>842</v>
      </c>
    </row>
    <row r="44" spans="1:3" ht="15.75" x14ac:dyDescent="0.25">
      <c r="A44" s="20">
        <v>36</v>
      </c>
      <c r="B44" s="21">
        <v>32068503</v>
      </c>
      <c r="C44" s="22" t="s">
        <v>843</v>
      </c>
    </row>
    <row r="45" spans="1:3" ht="15.75" x14ac:dyDescent="0.25">
      <c r="A45" s="20">
        <v>37</v>
      </c>
      <c r="B45" s="21">
        <v>33610802</v>
      </c>
      <c r="C45" s="22" t="s">
        <v>844</v>
      </c>
    </row>
    <row r="46" spans="1:3" ht="15.75" x14ac:dyDescent="0.25">
      <c r="A46" s="20">
        <v>38</v>
      </c>
      <c r="B46" s="21">
        <v>38664716</v>
      </c>
      <c r="C46" s="22" t="s">
        <v>845</v>
      </c>
    </row>
    <row r="47" spans="1:3" ht="15.75" x14ac:dyDescent="0.25">
      <c r="A47" s="20">
        <v>39</v>
      </c>
      <c r="B47" s="21">
        <v>40638863</v>
      </c>
      <c r="C47" s="22" t="s">
        <v>846</v>
      </c>
    </row>
    <row r="48" spans="1:3" ht="15.75" x14ac:dyDescent="0.25">
      <c r="A48" s="20">
        <v>40</v>
      </c>
      <c r="B48" s="21">
        <v>36186917</v>
      </c>
      <c r="C48" s="22" t="s">
        <v>847</v>
      </c>
    </row>
    <row r="49" spans="1:3" ht="15.75" x14ac:dyDescent="0.25">
      <c r="A49" s="20">
        <v>41</v>
      </c>
      <c r="B49" s="21">
        <v>44969691</v>
      </c>
      <c r="C49" s="22" t="s">
        <v>848</v>
      </c>
    </row>
    <row r="50" spans="1:3" ht="15.75" x14ac:dyDescent="0.25">
      <c r="A50" s="20">
        <v>42</v>
      </c>
      <c r="B50" s="21">
        <v>38949190</v>
      </c>
      <c r="C50" s="22" t="s">
        <v>849</v>
      </c>
    </row>
    <row r="51" spans="1:3" ht="15.75" x14ac:dyDescent="0.25">
      <c r="A51" s="20">
        <v>43</v>
      </c>
      <c r="B51" s="21">
        <v>36900195</v>
      </c>
      <c r="C51" s="22" t="s">
        <v>850</v>
      </c>
    </row>
    <row r="52" spans="1:3" ht="15.75" x14ac:dyDescent="0.25">
      <c r="A52" s="20">
        <v>44</v>
      </c>
      <c r="B52" s="21">
        <v>3749253</v>
      </c>
      <c r="C52" s="22" t="s">
        <v>851</v>
      </c>
    </row>
    <row r="53" spans="1:3" ht="15.75" x14ac:dyDescent="0.25">
      <c r="A53" s="20">
        <v>45</v>
      </c>
      <c r="B53" s="21">
        <v>30241186</v>
      </c>
      <c r="C53" s="22" t="s">
        <v>852</v>
      </c>
    </row>
    <row r="54" spans="1:3" ht="15.75" x14ac:dyDescent="0.25">
      <c r="A54" s="20">
        <v>46</v>
      </c>
      <c r="B54" s="21">
        <v>39068841</v>
      </c>
      <c r="C54" s="22" t="s">
        <v>853</v>
      </c>
    </row>
    <row r="55" spans="1:3" ht="15.75" x14ac:dyDescent="0.25">
      <c r="A55" s="20">
        <v>47</v>
      </c>
      <c r="B55" s="21">
        <v>43713377</v>
      </c>
      <c r="C55" s="22" t="s">
        <v>854</v>
      </c>
    </row>
    <row r="56" spans="1:3" ht="15.75" x14ac:dyDescent="0.25">
      <c r="A56" s="20">
        <v>48</v>
      </c>
      <c r="B56" s="21">
        <v>1239648</v>
      </c>
      <c r="C56" s="22" t="s">
        <v>855</v>
      </c>
    </row>
    <row r="57" spans="1:3" ht="15.75" x14ac:dyDescent="0.25">
      <c r="A57" s="20">
        <v>49</v>
      </c>
      <c r="B57" s="21">
        <v>23786983</v>
      </c>
      <c r="C57" s="22" t="s">
        <v>856</v>
      </c>
    </row>
    <row r="58" spans="1:3" ht="15.75" x14ac:dyDescent="0.25">
      <c r="A58" s="20">
        <v>50</v>
      </c>
      <c r="B58" s="21">
        <v>40164889</v>
      </c>
      <c r="C58" s="22" t="s">
        <v>857</v>
      </c>
    </row>
    <row r="59" spans="1:3" ht="15.75" x14ac:dyDescent="0.25">
      <c r="A59" s="20">
        <v>51</v>
      </c>
      <c r="B59" s="21">
        <v>39735489</v>
      </c>
      <c r="C59" s="22" t="s">
        <v>858</v>
      </c>
    </row>
    <row r="60" spans="1:3" ht="15.75" x14ac:dyDescent="0.25">
      <c r="A60" s="20">
        <v>52</v>
      </c>
      <c r="B60" s="21">
        <v>25490442</v>
      </c>
      <c r="C60" s="22" t="s">
        <v>859</v>
      </c>
    </row>
    <row r="61" spans="1:3" ht="15.75" x14ac:dyDescent="0.25">
      <c r="A61" s="20">
        <v>53</v>
      </c>
      <c r="B61" s="21">
        <v>38191688</v>
      </c>
      <c r="C61" s="22" t="s">
        <v>860</v>
      </c>
    </row>
    <row r="62" spans="1:3" ht="15.75" x14ac:dyDescent="0.25">
      <c r="A62" s="20">
        <v>54</v>
      </c>
      <c r="B62" s="21">
        <v>36015095</v>
      </c>
      <c r="C62" s="22" t="s">
        <v>861</v>
      </c>
    </row>
    <row r="63" spans="1:3" ht="15.75" x14ac:dyDescent="0.25">
      <c r="A63" s="20">
        <v>55</v>
      </c>
      <c r="B63" s="21">
        <v>20507592</v>
      </c>
      <c r="C63" s="22" t="s">
        <v>862</v>
      </c>
    </row>
    <row r="64" spans="1:3" ht="20.25" customHeight="1" x14ac:dyDescent="0.25">
      <c r="A64" s="20">
        <v>56</v>
      </c>
      <c r="B64" s="21">
        <v>38563155</v>
      </c>
      <c r="C64" s="22" t="s">
        <v>863</v>
      </c>
    </row>
    <row r="65" spans="1:3" ht="31.5" x14ac:dyDescent="0.25">
      <c r="A65" s="20">
        <v>57</v>
      </c>
      <c r="B65" s="21">
        <v>33774962</v>
      </c>
      <c r="C65" s="22" t="s">
        <v>864</v>
      </c>
    </row>
    <row r="66" spans="1:3" ht="15.75" x14ac:dyDescent="0.25">
      <c r="A66" s="23"/>
      <c r="B66" s="7"/>
      <c r="C66" s="7"/>
    </row>
    <row r="67" spans="1:3" ht="15.75" x14ac:dyDescent="0.25">
      <c r="A67" s="23"/>
      <c r="B67" s="7"/>
      <c r="C67" s="7"/>
    </row>
    <row r="68" spans="1:3" ht="15.75" x14ac:dyDescent="0.25">
      <c r="A68" s="23"/>
      <c r="B68" s="7"/>
      <c r="C68" s="7"/>
    </row>
    <row r="69" spans="1:3" ht="18.75" x14ac:dyDescent="0.3">
      <c r="B69" s="67"/>
      <c r="C69" s="68"/>
    </row>
    <row r="73" spans="1:3" x14ac:dyDescent="0.25">
      <c r="B73" s="69"/>
      <c r="C73" s="64"/>
    </row>
  </sheetData>
  <mergeCells count="3">
    <mergeCell ref="A2:C3"/>
    <mergeCell ref="B69:C69"/>
    <mergeCell ref="B73:C7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view="pageBreakPreview" zoomScale="80" zoomScaleNormal="100" zoomScaleSheetLayoutView="80" workbookViewId="0">
      <selection activeCell="C10" sqref="C10"/>
    </sheetView>
  </sheetViews>
  <sheetFormatPr defaultRowHeight="15" x14ac:dyDescent="0.25"/>
  <cols>
    <col min="1" max="1" width="6.7109375" customWidth="1"/>
    <col min="2" max="2" width="15.85546875" customWidth="1"/>
    <col min="3" max="3" width="97.5703125" customWidth="1"/>
  </cols>
  <sheetData>
    <row r="1" spans="1:13" ht="15.75" x14ac:dyDescent="0.25">
      <c r="C1" s="6"/>
    </row>
    <row r="3" spans="1:13" ht="19.5" x14ac:dyDescent="0.25">
      <c r="A3" s="60" t="s">
        <v>4</v>
      </c>
      <c r="B3" s="61"/>
      <c r="C3" s="6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3.15" customHeight="1" x14ac:dyDescent="0.25">
      <c r="A4" s="61"/>
      <c r="B4" s="61"/>
      <c r="C4" s="61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9.5" x14ac:dyDescent="0.25">
      <c r="A5" s="16"/>
      <c r="B5" s="16"/>
      <c r="C5" s="4" t="s">
        <v>3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5.75" x14ac:dyDescent="0.25">
      <c r="I6" s="59"/>
      <c r="J6" s="59"/>
      <c r="K6" s="59"/>
      <c r="L6" s="59"/>
      <c r="M6" s="59"/>
    </row>
    <row r="8" spans="1:13" ht="15.75" x14ac:dyDescent="0.25">
      <c r="C8" s="70" t="s">
        <v>934</v>
      </c>
      <c r="D8" s="15"/>
      <c r="E8" s="15"/>
      <c r="F8" s="15"/>
      <c r="G8" s="15"/>
      <c r="H8" s="1"/>
      <c r="I8" s="1"/>
      <c r="J8" s="1"/>
      <c r="K8" s="1"/>
      <c r="L8" s="1"/>
      <c r="M8" s="1"/>
    </row>
    <row r="9" spans="1:13" ht="15.75" x14ac:dyDescent="0.25">
      <c r="C9" s="15"/>
      <c r="D9" s="15"/>
      <c r="E9" s="15"/>
      <c r="F9" s="15"/>
      <c r="G9" s="15"/>
      <c r="H9" s="1"/>
      <c r="I9" s="1"/>
      <c r="J9" s="1"/>
      <c r="K9" s="1"/>
      <c r="L9" s="1"/>
      <c r="M9" s="1"/>
    </row>
    <row r="10" spans="1:13" ht="15.75" thickBot="1" x14ac:dyDescent="0.3"/>
    <row r="11" spans="1:13" ht="16.5" thickBot="1" x14ac:dyDescent="0.3">
      <c r="A11" s="18" t="s">
        <v>0</v>
      </c>
      <c r="B11" s="19" t="s">
        <v>1</v>
      </c>
      <c r="C11" s="19" t="s">
        <v>2</v>
      </c>
    </row>
    <row r="12" spans="1:13" x14ac:dyDescent="0.25">
      <c r="A12" s="71">
        <v>1</v>
      </c>
      <c r="B12" s="72">
        <v>41670358</v>
      </c>
      <c r="C12" s="73" t="s">
        <v>865</v>
      </c>
    </row>
    <row r="13" spans="1:13" s="7" customFormat="1" x14ac:dyDescent="0.25">
      <c r="A13" s="74">
        <v>2</v>
      </c>
      <c r="B13" s="72">
        <v>32330665</v>
      </c>
      <c r="C13" s="73" t="s">
        <v>866</v>
      </c>
    </row>
    <row r="14" spans="1:13" x14ac:dyDescent="0.25">
      <c r="A14" s="74">
        <v>3</v>
      </c>
      <c r="B14" s="72">
        <v>40738252</v>
      </c>
      <c r="C14" s="73" t="s">
        <v>867</v>
      </c>
    </row>
    <row r="15" spans="1:13" x14ac:dyDescent="0.25">
      <c r="A15" s="71">
        <v>4</v>
      </c>
      <c r="B15" s="72">
        <v>32364186</v>
      </c>
      <c r="C15" s="73" t="s">
        <v>868</v>
      </c>
    </row>
    <row r="16" spans="1:13" x14ac:dyDescent="0.25">
      <c r="A16" s="74">
        <v>5</v>
      </c>
      <c r="B16" s="72">
        <v>41321415</v>
      </c>
      <c r="C16" s="73" t="s">
        <v>869</v>
      </c>
    </row>
    <row r="17" spans="1:3" x14ac:dyDescent="0.25">
      <c r="A17" s="74">
        <v>6</v>
      </c>
      <c r="B17" s="72">
        <v>31524832</v>
      </c>
      <c r="C17" s="73" t="s">
        <v>870</v>
      </c>
    </row>
    <row r="18" spans="1:3" x14ac:dyDescent="0.25">
      <c r="A18" s="71">
        <v>7</v>
      </c>
      <c r="B18" s="72">
        <v>2932519327</v>
      </c>
      <c r="C18" s="73" t="s">
        <v>871</v>
      </c>
    </row>
    <row r="19" spans="1:3" x14ac:dyDescent="0.25">
      <c r="A19" s="74">
        <v>8</v>
      </c>
      <c r="B19" s="72">
        <v>25071805</v>
      </c>
      <c r="C19" s="73" t="s">
        <v>872</v>
      </c>
    </row>
    <row r="20" spans="1:3" x14ac:dyDescent="0.25">
      <c r="A20" s="74">
        <v>9</v>
      </c>
      <c r="B20" s="72">
        <v>32605414</v>
      </c>
      <c r="C20" s="73" t="s">
        <v>873</v>
      </c>
    </row>
    <row r="21" spans="1:3" x14ac:dyDescent="0.25">
      <c r="A21" s="71">
        <v>10</v>
      </c>
      <c r="B21" s="72">
        <v>38345703</v>
      </c>
      <c r="C21" s="73" t="s">
        <v>874</v>
      </c>
    </row>
    <row r="22" spans="1:3" x14ac:dyDescent="0.25">
      <c r="A22" s="74">
        <v>11</v>
      </c>
      <c r="B22" s="72">
        <v>37416563</v>
      </c>
      <c r="C22" s="73" t="s">
        <v>875</v>
      </c>
    </row>
    <row r="23" spans="1:3" x14ac:dyDescent="0.25">
      <c r="A23" s="74">
        <v>12</v>
      </c>
      <c r="B23" s="72">
        <v>39455075</v>
      </c>
      <c r="C23" s="75" t="s">
        <v>876</v>
      </c>
    </row>
    <row r="24" spans="1:3" x14ac:dyDescent="0.25">
      <c r="A24" s="71">
        <v>13</v>
      </c>
      <c r="B24" s="72">
        <v>42847082</v>
      </c>
      <c r="C24" s="75" t="s">
        <v>877</v>
      </c>
    </row>
    <row r="25" spans="1:3" x14ac:dyDescent="0.25">
      <c r="A25" s="74">
        <v>14</v>
      </c>
      <c r="B25" s="72">
        <v>39527060</v>
      </c>
      <c r="C25" s="75" t="s">
        <v>878</v>
      </c>
    </row>
    <row r="26" spans="1:3" x14ac:dyDescent="0.25">
      <c r="A26" s="74">
        <v>15</v>
      </c>
      <c r="B26" s="72">
        <v>2319615742</v>
      </c>
      <c r="C26" s="76" t="s">
        <v>879</v>
      </c>
    </row>
    <row r="27" spans="1:3" x14ac:dyDescent="0.25">
      <c r="A27" s="71">
        <v>16</v>
      </c>
      <c r="B27" s="33">
        <v>45314946</v>
      </c>
      <c r="C27" s="77" t="s">
        <v>880</v>
      </c>
    </row>
    <row r="28" spans="1:3" x14ac:dyDescent="0.25">
      <c r="A28" s="74">
        <v>17</v>
      </c>
      <c r="B28" s="33">
        <v>3220521628</v>
      </c>
      <c r="C28" s="77" t="s">
        <v>881</v>
      </c>
    </row>
    <row r="29" spans="1:3" x14ac:dyDescent="0.25">
      <c r="A29" s="74">
        <v>18</v>
      </c>
      <c r="B29" s="78">
        <v>42815621</v>
      </c>
      <c r="C29" s="75" t="s">
        <v>882</v>
      </c>
    </row>
    <row r="30" spans="1:3" x14ac:dyDescent="0.25">
      <c r="A30" s="71">
        <v>19</v>
      </c>
      <c r="B30" s="79">
        <v>40201291</v>
      </c>
      <c r="C30" s="77" t="s">
        <v>883</v>
      </c>
    </row>
    <row r="31" spans="1:3" x14ac:dyDescent="0.25">
      <c r="A31" s="74">
        <v>20</v>
      </c>
      <c r="B31" s="79">
        <v>31256722</v>
      </c>
      <c r="C31" s="77" t="s">
        <v>884</v>
      </c>
    </row>
    <row r="32" spans="1:3" x14ac:dyDescent="0.25">
      <c r="A32" s="74">
        <v>21</v>
      </c>
      <c r="B32" s="79">
        <v>42594336</v>
      </c>
      <c r="C32" s="77" t="s">
        <v>885</v>
      </c>
    </row>
    <row r="33" spans="1:3" x14ac:dyDescent="0.25">
      <c r="A33" s="71">
        <v>22</v>
      </c>
      <c r="B33" s="79">
        <v>20547261</v>
      </c>
      <c r="C33" s="77" t="s">
        <v>886</v>
      </c>
    </row>
    <row r="34" spans="1:3" x14ac:dyDescent="0.25">
      <c r="A34" s="74">
        <v>23</v>
      </c>
      <c r="B34" s="33">
        <v>22178046</v>
      </c>
      <c r="C34" s="77" t="s">
        <v>887</v>
      </c>
    </row>
    <row r="35" spans="1:3" x14ac:dyDescent="0.25">
      <c r="A35" s="74">
        <v>24</v>
      </c>
      <c r="B35" s="33">
        <v>3507211946</v>
      </c>
      <c r="C35" s="77" t="s">
        <v>888</v>
      </c>
    </row>
    <row r="36" spans="1:3" x14ac:dyDescent="0.25">
      <c r="A36" s="71">
        <v>25</v>
      </c>
      <c r="B36" s="80">
        <v>40289046</v>
      </c>
      <c r="C36" s="75" t="s">
        <v>889</v>
      </c>
    </row>
    <row r="37" spans="1:3" x14ac:dyDescent="0.25">
      <c r="A37" s="74">
        <v>26</v>
      </c>
      <c r="B37" s="81">
        <v>45381132</v>
      </c>
      <c r="C37" s="75" t="s">
        <v>890</v>
      </c>
    </row>
    <row r="38" spans="1:3" x14ac:dyDescent="0.25">
      <c r="A38" s="74">
        <v>27</v>
      </c>
      <c r="B38" s="33">
        <v>38472702</v>
      </c>
      <c r="C38" s="77" t="s">
        <v>891</v>
      </c>
    </row>
    <row r="39" spans="1:3" x14ac:dyDescent="0.25">
      <c r="A39" s="71">
        <v>28</v>
      </c>
      <c r="B39" s="33">
        <v>2821212020</v>
      </c>
      <c r="C39" s="77" t="s">
        <v>892</v>
      </c>
    </row>
    <row r="40" spans="1:3" x14ac:dyDescent="0.25">
      <c r="A40" s="74">
        <v>29</v>
      </c>
      <c r="B40" s="33">
        <v>41541759</v>
      </c>
      <c r="C40" s="77" t="s">
        <v>893</v>
      </c>
    </row>
    <row r="41" spans="1:3" x14ac:dyDescent="0.25">
      <c r="A41" s="74">
        <v>30</v>
      </c>
      <c r="B41" s="33">
        <v>3116525019</v>
      </c>
      <c r="C41" s="77" t="s">
        <v>894</v>
      </c>
    </row>
    <row r="42" spans="1:3" x14ac:dyDescent="0.25">
      <c r="A42" s="71">
        <v>31</v>
      </c>
      <c r="B42" s="33">
        <v>2853005832</v>
      </c>
      <c r="C42" s="77" t="s">
        <v>895</v>
      </c>
    </row>
    <row r="43" spans="1:3" x14ac:dyDescent="0.25">
      <c r="A43" s="74">
        <v>32</v>
      </c>
      <c r="B43" s="33">
        <v>43538094</v>
      </c>
      <c r="C43" s="77" t="s">
        <v>896</v>
      </c>
    </row>
    <row r="44" spans="1:3" x14ac:dyDescent="0.25">
      <c r="A44" s="74">
        <v>33</v>
      </c>
      <c r="B44" s="81">
        <v>3312409444</v>
      </c>
      <c r="C44" s="75" t="s">
        <v>897</v>
      </c>
    </row>
    <row r="45" spans="1:3" x14ac:dyDescent="0.25">
      <c r="A45" s="71">
        <v>34</v>
      </c>
      <c r="B45" s="33">
        <v>34378300</v>
      </c>
      <c r="C45" s="77" t="s">
        <v>898</v>
      </c>
    </row>
    <row r="46" spans="1:3" x14ac:dyDescent="0.25">
      <c r="A46" s="74">
        <v>35</v>
      </c>
      <c r="B46" s="72">
        <v>37262401</v>
      </c>
      <c r="C46" s="76" t="s">
        <v>899</v>
      </c>
    </row>
    <row r="47" spans="1:3" x14ac:dyDescent="0.25">
      <c r="A47" s="74">
        <v>36</v>
      </c>
      <c r="B47" s="33">
        <v>2157414436</v>
      </c>
      <c r="C47" s="77" t="s">
        <v>900</v>
      </c>
    </row>
    <row r="48" spans="1:3" x14ac:dyDescent="0.25">
      <c r="A48" s="71">
        <v>37</v>
      </c>
      <c r="B48" s="33">
        <v>3599612633</v>
      </c>
      <c r="C48" s="77" t="s">
        <v>901</v>
      </c>
    </row>
    <row r="49" spans="1:3" x14ac:dyDescent="0.25">
      <c r="A49" s="74">
        <v>38</v>
      </c>
      <c r="B49" s="33">
        <v>20536292</v>
      </c>
      <c r="C49" s="77" t="s">
        <v>902</v>
      </c>
    </row>
    <row r="50" spans="1:3" x14ac:dyDescent="0.25">
      <c r="A50" s="74">
        <v>39</v>
      </c>
      <c r="B50" s="33">
        <v>2651824077</v>
      </c>
      <c r="C50" s="77" t="s">
        <v>903</v>
      </c>
    </row>
    <row r="51" spans="1:3" x14ac:dyDescent="0.25">
      <c r="A51" s="71">
        <v>40</v>
      </c>
      <c r="B51" s="81">
        <v>3421513265</v>
      </c>
      <c r="C51" s="75" t="s">
        <v>904</v>
      </c>
    </row>
    <row r="52" spans="1:3" x14ac:dyDescent="0.25">
      <c r="A52" s="74">
        <v>41</v>
      </c>
      <c r="B52" s="82">
        <v>30850150</v>
      </c>
      <c r="C52" s="83" t="s">
        <v>905</v>
      </c>
    </row>
    <row r="53" spans="1:3" ht="26.25" x14ac:dyDescent="0.25">
      <c r="A53" s="74">
        <v>42</v>
      </c>
      <c r="B53" s="33">
        <v>40540886</v>
      </c>
      <c r="C53" s="77" t="s">
        <v>906</v>
      </c>
    </row>
    <row r="54" spans="1:3" x14ac:dyDescent="0.25">
      <c r="A54" s="71">
        <v>43</v>
      </c>
      <c r="B54" s="72">
        <v>3157918299</v>
      </c>
      <c r="C54" s="84" t="s">
        <v>907</v>
      </c>
    </row>
    <row r="55" spans="1:3" x14ac:dyDescent="0.25">
      <c r="A55" s="74">
        <v>44</v>
      </c>
      <c r="B55" s="33">
        <v>2380003695</v>
      </c>
      <c r="C55" s="77" t="s">
        <v>908</v>
      </c>
    </row>
    <row r="56" spans="1:3" x14ac:dyDescent="0.25">
      <c r="A56" s="74">
        <v>45</v>
      </c>
      <c r="B56" s="33">
        <v>30933576</v>
      </c>
      <c r="C56" s="77" t="s">
        <v>909</v>
      </c>
    </row>
    <row r="57" spans="1:3" x14ac:dyDescent="0.25">
      <c r="A57" s="71">
        <v>46</v>
      </c>
      <c r="B57" s="33">
        <v>31263148</v>
      </c>
      <c r="C57" s="77" t="s">
        <v>910</v>
      </c>
    </row>
    <row r="58" spans="1:3" x14ac:dyDescent="0.25">
      <c r="A58" s="74">
        <v>47</v>
      </c>
      <c r="B58" s="72">
        <v>45355741</v>
      </c>
      <c r="C58" s="76" t="s">
        <v>911</v>
      </c>
    </row>
    <row r="59" spans="1:3" x14ac:dyDescent="0.25">
      <c r="A59" s="74">
        <v>48</v>
      </c>
      <c r="B59" s="81">
        <v>2384210723</v>
      </c>
      <c r="C59" s="75" t="s">
        <v>912</v>
      </c>
    </row>
    <row r="60" spans="1:3" x14ac:dyDescent="0.25">
      <c r="A60" s="71">
        <v>49</v>
      </c>
      <c r="B60" s="82">
        <v>2675621652</v>
      </c>
      <c r="C60" s="83" t="s">
        <v>913</v>
      </c>
    </row>
    <row r="61" spans="1:3" x14ac:dyDescent="0.25">
      <c r="A61" s="74">
        <v>50</v>
      </c>
      <c r="B61" s="82">
        <v>2867019347</v>
      </c>
      <c r="C61" s="83" t="s">
        <v>914</v>
      </c>
    </row>
    <row r="62" spans="1:3" x14ac:dyDescent="0.25">
      <c r="A62" s="74">
        <v>51</v>
      </c>
      <c r="B62" s="33">
        <v>3765300841</v>
      </c>
      <c r="C62" s="77" t="s">
        <v>915</v>
      </c>
    </row>
    <row r="63" spans="1:3" x14ac:dyDescent="0.25">
      <c r="A63" s="71">
        <v>52</v>
      </c>
      <c r="B63" s="33">
        <v>45365571</v>
      </c>
      <c r="C63" s="77" t="s">
        <v>916</v>
      </c>
    </row>
    <row r="64" spans="1:3" x14ac:dyDescent="0.25">
      <c r="A64" s="74">
        <v>53</v>
      </c>
      <c r="B64" s="81">
        <v>3511811951</v>
      </c>
      <c r="C64" s="75" t="s">
        <v>917</v>
      </c>
    </row>
    <row r="65" spans="1:3" x14ac:dyDescent="0.25">
      <c r="A65" s="74">
        <v>54</v>
      </c>
      <c r="B65" s="33">
        <v>3560410524</v>
      </c>
      <c r="C65" s="77" t="s">
        <v>918</v>
      </c>
    </row>
    <row r="66" spans="1:3" x14ac:dyDescent="0.25">
      <c r="A66" s="71">
        <v>55</v>
      </c>
      <c r="B66" s="33">
        <v>3301701729</v>
      </c>
      <c r="C66" s="77" t="s">
        <v>919</v>
      </c>
    </row>
    <row r="67" spans="1:3" x14ac:dyDescent="0.25">
      <c r="A67" s="74">
        <v>56</v>
      </c>
      <c r="B67" s="72">
        <v>2780000814</v>
      </c>
      <c r="C67" s="84" t="s">
        <v>920</v>
      </c>
    </row>
    <row r="68" spans="1:3" x14ac:dyDescent="0.25">
      <c r="A68" s="74">
        <v>57</v>
      </c>
      <c r="B68" s="33">
        <v>2612702639</v>
      </c>
      <c r="C68" s="77" t="s">
        <v>921</v>
      </c>
    </row>
    <row r="69" spans="1:3" x14ac:dyDescent="0.25">
      <c r="A69" s="71">
        <v>58</v>
      </c>
      <c r="B69" s="33">
        <v>45362146</v>
      </c>
      <c r="C69" s="77" t="s">
        <v>922</v>
      </c>
    </row>
    <row r="70" spans="1:3" ht="26.25" x14ac:dyDescent="0.25">
      <c r="A70" s="74">
        <v>59</v>
      </c>
      <c r="B70" s="81">
        <v>38174678</v>
      </c>
      <c r="C70" s="75" t="s">
        <v>923</v>
      </c>
    </row>
    <row r="71" spans="1:3" x14ac:dyDescent="0.25">
      <c r="A71" s="74">
        <v>60</v>
      </c>
      <c r="B71" s="82">
        <v>3266411933</v>
      </c>
      <c r="C71" s="83" t="s">
        <v>924</v>
      </c>
    </row>
    <row r="72" spans="1:3" x14ac:dyDescent="0.25">
      <c r="A72" s="71">
        <v>61</v>
      </c>
      <c r="B72" s="33">
        <v>2943422734</v>
      </c>
      <c r="C72" s="77" t="s">
        <v>925</v>
      </c>
    </row>
    <row r="73" spans="1:3" x14ac:dyDescent="0.25">
      <c r="A73" s="74">
        <v>62</v>
      </c>
      <c r="B73" s="33">
        <v>3165303981</v>
      </c>
      <c r="C73" s="77" t="s">
        <v>926</v>
      </c>
    </row>
    <row r="74" spans="1:3" x14ac:dyDescent="0.25">
      <c r="A74" s="74">
        <v>63</v>
      </c>
      <c r="B74" s="72">
        <v>23803948</v>
      </c>
      <c r="C74" s="84" t="s">
        <v>927</v>
      </c>
    </row>
    <row r="75" spans="1:3" x14ac:dyDescent="0.25">
      <c r="A75" s="71">
        <v>64</v>
      </c>
      <c r="B75" s="33">
        <v>3299811527</v>
      </c>
      <c r="C75" s="77" t="s">
        <v>928</v>
      </c>
    </row>
    <row r="76" spans="1:3" x14ac:dyDescent="0.25">
      <c r="A76" s="74">
        <v>65</v>
      </c>
      <c r="B76" s="33">
        <v>45011007</v>
      </c>
      <c r="C76" s="77" t="s">
        <v>929</v>
      </c>
    </row>
    <row r="77" spans="1:3" x14ac:dyDescent="0.25">
      <c r="A77" s="74">
        <v>66</v>
      </c>
      <c r="B77" s="72">
        <v>34843979</v>
      </c>
      <c r="C77" s="76" t="s">
        <v>930</v>
      </c>
    </row>
    <row r="78" spans="1:3" x14ac:dyDescent="0.25">
      <c r="A78" s="71">
        <v>67</v>
      </c>
      <c r="B78" s="81">
        <v>44690508</v>
      </c>
      <c r="C78" s="75" t="s">
        <v>931</v>
      </c>
    </row>
    <row r="79" spans="1:3" x14ac:dyDescent="0.25">
      <c r="A79" s="74">
        <v>68</v>
      </c>
      <c r="B79" s="81">
        <v>45125273</v>
      </c>
      <c r="C79" s="75" t="s">
        <v>932</v>
      </c>
    </row>
    <row r="80" spans="1:3" x14ac:dyDescent="0.25">
      <c r="A80" s="74">
        <v>69</v>
      </c>
      <c r="B80" s="33">
        <v>44721326</v>
      </c>
      <c r="C80" s="77" t="s">
        <v>933</v>
      </c>
    </row>
    <row r="82" spans="1:11" ht="15.75" x14ac:dyDescent="0.25">
      <c r="B82" s="85"/>
      <c r="C82" s="86"/>
      <c r="D82" s="85"/>
      <c r="E82" s="85"/>
      <c r="F82" s="85"/>
      <c r="G82" s="87"/>
      <c r="H82" s="87"/>
      <c r="I82" s="87"/>
      <c r="J82" s="87"/>
      <c r="K82" s="87"/>
    </row>
    <row r="83" spans="1:11" ht="15.75" x14ac:dyDescent="0.25">
      <c r="B83" s="1"/>
      <c r="C83" s="88"/>
      <c r="D83" s="1"/>
      <c r="E83" s="1"/>
      <c r="F83" s="1"/>
      <c r="G83" s="1"/>
      <c r="H83" s="1"/>
      <c r="I83" s="1"/>
    </row>
    <row r="84" spans="1:11" ht="15.75" x14ac:dyDescent="0.25">
      <c r="A84" s="5"/>
      <c r="B84" s="89"/>
      <c r="C84" s="90"/>
      <c r="D84" s="1"/>
      <c r="E84" s="1"/>
      <c r="F84" s="1"/>
      <c r="G84" s="1"/>
      <c r="H84" s="1"/>
      <c r="I84" s="1"/>
    </row>
    <row r="85" spans="1:11" ht="15.75" x14ac:dyDescent="0.25">
      <c r="B85" s="1"/>
      <c r="C85" s="88"/>
      <c r="D85" s="1"/>
      <c r="E85" s="1"/>
      <c r="F85" s="1"/>
      <c r="G85" s="1"/>
      <c r="H85" s="1"/>
      <c r="I85" s="1"/>
    </row>
    <row r="86" spans="1:11" x14ac:dyDescent="0.25">
      <c r="B86" s="1"/>
      <c r="C86" s="91"/>
      <c r="D86" s="1"/>
      <c r="E86" s="1"/>
      <c r="F86" s="1"/>
      <c r="G86" s="1"/>
      <c r="H86" s="1"/>
      <c r="I86" s="1"/>
    </row>
    <row r="87" spans="1:11" x14ac:dyDescent="0.25">
      <c r="B87" s="1"/>
      <c r="C87" s="91"/>
      <c r="D87" s="1"/>
      <c r="E87" s="1"/>
      <c r="F87" s="1"/>
      <c r="G87" s="1"/>
      <c r="H87" s="1"/>
      <c r="I87" s="1"/>
    </row>
    <row r="88" spans="1:11" x14ac:dyDescent="0.25">
      <c r="B88" s="1"/>
      <c r="C88" s="91"/>
      <c r="D88" s="1"/>
      <c r="E88" s="1"/>
      <c r="F88" s="1"/>
      <c r="G88" s="1"/>
      <c r="H88" s="1"/>
      <c r="I88" s="1"/>
    </row>
    <row r="89" spans="1:11" x14ac:dyDescent="0.25">
      <c r="B89" s="1"/>
      <c r="C89" s="92"/>
      <c r="D89" s="93"/>
      <c r="E89" s="1"/>
      <c r="F89" s="1"/>
      <c r="G89" s="1"/>
      <c r="H89" s="1"/>
      <c r="I89" s="1"/>
    </row>
    <row r="90" spans="1:11" x14ac:dyDescent="0.25">
      <c r="B90" s="1"/>
      <c r="C90" s="1"/>
      <c r="D90" s="1"/>
      <c r="E90" s="1"/>
      <c r="F90" s="1"/>
      <c r="G90" s="1"/>
      <c r="H90" s="1"/>
      <c r="I90" s="1"/>
    </row>
    <row r="92" spans="1:11" x14ac:dyDescent="0.25">
      <c r="A92" s="94"/>
      <c r="B92" s="64"/>
    </row>
    <row r="93" spans="1:11" x14ac:dyDescent="0.25">
      <c r="A93" s="30"/>
      <c r="B93" s="30"/>
    </row>
  </sheetData>
  <mergeCells count="5">
    <mergeCell ref="A3:C4"/>
    <mergeCell ref="I6:M6"/>
    <mergeCell ref="G82:K82"/>
    <mergeCell ref="C89:D89"/>
    <mergeCell ref="A92:B9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9"/>
  <sheetViews>
    <sheetView view="pageBreakPreview" zoomScale="120" zoomScaleNormal="100" zoomScaleSheetLayoutView="120" workbookViewId="0">
      <selection activeCell="C529" sqref="C529"/>
    </sheetView>
  </sheetViews>
  <sheetFormatPr defaultRowHeight="15" x14ac:dyDescent="0.25"/>
  <cols>
    <col min="1" max="1" width="6.7109375" style="197" customWidth="1"/>
    <col min="2" max="2" width="15.85546875" style="169" customWidth="1"/>
    <col min="3" max="3" width="97.5703125" style="169" customWidth="1"/>
    <col min="4" max="16384" width="9.140625" style="169"/>
  </cols>
  <sheetData>
    <row r="1" spans="1:13" ht="15.75" x14ac:dyDescent="0.25">
      <c r="C1" s="170"/>
    </row>
    <row r="3" spans="1:13" ht="19.5" x14ac:dyDescent="0.25">
      <c r="A3" s="198" t="s">
        <v>4</v>
      </c>
      <c r="B3" s="199"/>
      <c r="C3" s="199"/>
      <c r="D3" s="200"/>
      <c r="E3" s="200"/>
      <c r="F3" s="200"/>
      <c r="G3" s="200"/>
      <c r="H3" s="200"/>
      <c r="I3" s="200"/>
      <c r="J3" s="200"/>
      <c r="K3" s="200"/>
      <c r="L3" s="200"/>
      <c r="M3" s="200"/>
    </row>
    <row r="4" spans="1:13" ht="43.15" customHeight="1" x14ac:dyDescent="0.25">
      <c r="A4" s="199"/>
      <c r="B4" s="199"/>
      <c r="C4" s="199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1:13" ht="19.5" x14ac:dyDescent="0.35">
      <c r="A5" s="201"/>
      <c r="B5" s="200"/>
      <c r="C5" s="202" t="s">
        <v>3</v>
      </c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1:13" ht="15.75" x14ac:dyDescent="0.25">
      <c r="I6" s="203"/>
      <c r="J6" s="203"/>
      <c r="K6" s="203"/>
      <c r="L6" s="203"/>
      <c r="M6" s="203"/>
    </row>
    <row r="8" spans="1:13" ht="15.75" x14ac:dyDescent="0.25">
      <c r="C8" s="204" t="s">
        <v>2682</v>
      </c>
      <c r="D8" s="205"/>
      <c r="E8" s="205"/>
      <c r="F8" s="205"/>
      <c r="G8" s="205"/>
      <c r="H8" s="197"/>
      <c r="I8" s="197"/>
      <c r="J8" s="197"/>
      <c r="K8" s="197"/>
      <c r="L8" s="197"/>
      <c r="M8" s="197"/>
    </row>
    <row r="9" spans="1:13" ht="15.75" x14ac:dyDescent="0.25">
      <c r="C9" s="205"/>
      <c r="D9" s="205"/>
      <c r="E9" s="205"/>
      <c r="F9" s="205"/>
      <c r="G9" s="205"/>
      <c r="H9" s="197"/>
      <c r="I9" s="197"/>
      <c r="J9" s="197"/>
      <c r="K9" s="197"/>
      <c r="L9" s="197"/>
      <c r="M9" s="197"/>
    </row>
    <row r="10" spans="1:13" ht="15.75" thickBot="1" x14ac:dyDescent="0.3"/>
    <row r="11" spans="1:13" ht="16.5" thickBot="1" x14ac:dyDescent="0.3">
      <c r="A11" s="206" t="s">
        <v>0</v>
      </c>
      <c r="B11" s="207" t="s">
        <v>1</v>
      </c>
      <c r="C11" s="207" t="s">
        <v>2</v>
      </c>
    </row>
    <row r="12" spans="1:13" ht="47.25" x14ac:dyDescent="0.25">
      <c r="A12" s="208">
        <v>1</v>
      </c>
      <c r="B12" s="130">
        <v>185011</v>
      </c>
      <c r="C12" s="130" t="s">
        <v>2683</v>
      </c>
    </row>
    <row r="13" spans="1:13" s="209" customFormat="1" ht="15.75" x14ac:dyDescent="0.25">
      <c r="A13" s="208">
        <v>2</v>
      </c>
      <c r="B13" s="130">
        <v>382119</v>
      </c>
      <c r="C13" s="130" t="s">
        <v>2684</v>
      </c>
    </row>
    <row r="14" spans="1:13" ht="31.5" x14ac:dyDescent="0.25">
      <c r="A14" s="208">
        <v>3</v>
      </c>
      <c r="B14" s="130">
        <v>686813</v>
      </c>
      <c r="C14" s="130" t="s">
        <v>2685</v>
      </c>
    </row>
    <row r="15" spans="1:13" ht="15.75" x14ac:dyDescent="0.25">
      <c r="A15" s="208">
        <v>4</v>
      </c>
      <c r="B15" s="130">
        <v>1293234</v>
      </c>
      <c r="C15" s="130" t="s">
        <v>2686</v>
      </c>
    </row>
    <row r="16" spans="1:13" ht="31.5" x14ac:dyDescent="0.25">
      <c r="A16" s="208">
        <v>5</v>
      </c>
      <c r="B16" s="130">
        <v>2605078</v>
      </c>
      <c r="C16" s="130" t="s">
        <v>2687</v>
      </c>
    </row>
    <row r="17" spans="1:3" ht="15.75" x14ac:dyDescent="0.25">
      <c r="A17" s="208">
        <v>6</v>
      </c>
      <c r="B17" s="130">
        <v>13691974</v>
      </c>
      <c r="C17" s="130" t="s">
        <v>2688</v>
      </c>
    </row>
    <row r="18" spans="1:3" ht="15.75" x14ac:dyDescent="0.25">
      <c r="A18" s="208">
        <v>7</v>
      </c>
      <c r="B18" s="130">
        <v>14345719</v>
      </c>
      <c r="C18" s="130" t="s">
        <v>2689</v>
      </c>
    </row>
    <row r="19" spans="1:3" ht="31.5" x14ac:dyDescent="0.25">
      <c r="A19" s="208">
        <v>8</v>
      </c>
      <c r="B19" s="130">
        <v>16290804</v>
      </c>
      <c r="C19" s="130" t="s">
        <v>2690</v>
      </c>
    </row>
    <row r="20" spans="1:3" ht="15.75" x14ac:dyDescent="0.25">
      <c r="A20" s="208">
        <v>9</v>
      </c>
      <c r="B20" s="130">
        <v>16392433</v>
      </c>
      <c r="C20" s="130" t="s">
        <v>2691</v>
      </c>
    </row>
    <row r="21" spans="1:3" ht="15.75" x14ac:dyDescent="0.25">
      <c r="A21" s="208">
        <v>10</v>
      </c>
      <c r="B21" s="130">
        <v>19029087</v>
      </c>
      <c r="C21" s="130" t="s">
        <v>2692</v>
      </c>
    </row>
    <row r="22" spans="1:3" ht="15.75" x14ac:dyDescent="0.25">
      <c r="A22" s="208">
        <v>11</v>
      </c>
      <c r="B22" s="130">
        <v>19069394</v>
      </c>
      <c r="C22" s="130" t="s">
        <v>2693</v>
      </c>
    </row>
    <row r="23" spans="1:3" ht="47.25" x14ac:dyDescent="0.25">
      <c r="A23" s="208">
        <v>12</v>
      </c>
      <c r="B23" s="130">
        <v>19117130</v>
      </c>
      <c r="C23" s="130" t="s">
        <v>2694</v>
      </c>
    </row>
    <row r="24" spans="1:3" ht="15.75" x14ac:dyDescent="0.25">
      <c r="A24" s="208">
        <v>13</v>
      </c>
      <c r="B24" s="130">
        <v>19244992</v>
      </c>
      <c r="C24" s="130" t="s">
        <v>2695</v>
      </c>
    </row>
    <row r="25" spans="1:3" ht="31.5" x14ac:dyDescent="0.25">
      <c r="A25" s="208">
        <v>14</v>
      </c>
      <c r="B25" s="130">
        <v>19250126</v>
      </c>
      <c r="C25" s="130" t="s">
        <v>2696</v>
      </c>
    </row>
    <row r="26" spans="1:3" ht="31.5" x14ac:dyDescent="0.25">
      <c r="A26" s="208">
        <v>15</v>
      </c>
      <c r="B26" s="130">
        <v>20044695</v>
      </c>
      <c r="C26" s="130" t="s">
        <v>2697</v>
      </c>
    </row>
    <row r="27" spans="1:3" ht="31.5" x14ac:dyDescent="0.25">
      <c r="A27" s="208">
        <v>16</v>
      </c>
      <c r="B27" s="130">
        <v>21560246</v>
      </c>
      <c r="C27" s="130" t="s">
        <v>2698</v>
      </c>
    </row>
    <row r="28" spans="1:3" ht="15.75" x14ac:dyDescent="0.25">
      <c r="A28" s="208">
        <v>17</v>
      </c>
      <c r="B28" s="130">
        <v>21577643</v>
      </c>
      <c r="C28" s="130" t="s">
        <v>2699</v>
      </c>
    </row>
    <row r="29" spans="1:3" ht="31.5" x14ac:dyDescent="0.25">
      <c r="A29" s="208">
        <v>18</v>
      </c>
      <c r="B29" s="130">
        <v>21664879</v>
      </c>
      <c r="C29" s="130" t="s">
        <v>2700</v>
      </c>
    </row>
    <row r="30" spans="1:3" ht="15.75" x14ac:dyDescent="0.25">
      <c r="A30" s="208">
        <v>19</v>
      </c>
      <c r="B30" s="130">
        <v>21667292</v>
      </c>
      <c r="C30" s="130" t="s">
        <v>2701</v>
      </c>
    </row>
    <row r="31" spans="1:3" ht="15.75" x14ac:dyDescent="0.25">
      <c r="A31" s="208">
        <v>20</v>
      </c>
      <c r="B31" s="130">
        <v>21676061</v>
      </c>
      <c r="C31" s="130" t="s">
        <v>2702</v>
      </c>
    </row>
    <row r="32" spans="1:3" ht="15.75" x14ac:dyDescent="0.25">
      <c r="A32" s="208">
        <v>21</v>
      </c>
      <c r="B32" s="130">
        <v>21685485</v>
      </c>
      <c r="C32" s="130" t="s">
        <v>2703</v>
      </c>
    </row>
    <row r="33" spans="1:3" ht="15.75" x14ac:dyDescent="0.25">
      <c r="A33" s="208">
        <v>22</v>
      </c>
      <c r="B33" s="130">
        <v>21695621</v>
      </c>
      <c r="C33" s="130" t="s">
        <v>2704</v>
      </c>
    </row>
    <row r="34" spans="1:3" ht="15.75" x14ac:dyDescent="0.25">
      <c r="A34" s="208">
        <v>23</v>
      </c>
      <c r="B34" s="130">
        <v>21699381</v>
      </c>
      <c r="C34" s="130" t="s">
        <v>2705</v>
      </c>
    </row>
    <row r="35" spans="1:3" ht="15.75" x14ac:dyDescent="0.25">
      <c r="A35" s="208">
        <v>24</v>
      </c>
      <c r="B35" s="130">
        <v>21708714</v>
      </c>
      <c r="C35" s="130" t="s">
        <v>2706</v>
      </c>
    </row>
    <row r="36" spans="1:3" ht="15.75" x14ac:dyDescent="0.25">
      <c r="A36" s="208">
        <v>25</v>
      </c>
      <c r="B36" s="130">
        <v>21710384</v>
      </c>
      <c r="C36" s="130" t="s">
        <v>2707</v>
      </c>
    </row>
    <row r="37" spans="1:3" ht="15.75" x14ac:dyDescent="0.25">
      <c r="A37" s="208">
        <v>26</v>
      </c>
      <c r="B37" s="130">
        <v>21804553</v>
      </c>
      <c r="C37" s="130" t="s">
        <v>2708</v>
      </c>
    </row>
    <row r="38" spans="1:3" ht="15.75" x14ac:dyDescent="0.25">
      <c r="A38" s="208">
        <v>27</v>
      </c>
      <c r="B38" s="130">
        <v>22867573</v>
      </c>
      <c r="C38" s="130" t="s">
        <v>2709</v>
      </c>
    </row>
    <row r="39" spans="1:3" ht="31.5" x14ac:dyDescent="0.25">
      <c r="A39" s="208">
        <v>28</v>
      </c>
      <c r="B39" s="130">
        <v>22867662</v>
      </c>
      <c r="C39" s="130" t="s">
        <v>2710</v>
      </c>
    </row>
    <row r="40" spans="1:3" ht="31.5" x14ac:dyDescent="0.25">
      <c r="A40" s="208">
        <v>29</v>
      </c>
      <c r="B40" s="130">
        <v>22871209</v>
      </c>
      <c r="C40" s="130" t="s">
        <v>2711</v>
      </c>
    </row>
    <row r="41" spans="1:3" ht="31.5" x14ac:dyDescent="0.25">
      <c r="A41" s="208">
        <v>30</v>
      </c>
      <c r="B41" s="130">
        <v>22872723</v>
      </c>
      <c r="C41" s="130" t="s">
        <v>2712</v>
      </c>
    </row>
    <row r="42" spans="1:3" ht="15.75" x14ac:dyDescent="0.25">
      <c r="A42" s="208">
        <v>31</v>
      </c>
      <c r="B42" s="130">
        <v>22892559</v>
      </c>
      <c r="C42" s="130" t="s">
        <v>2713</v>
      </c>
    </row>
    <row r="43" spans="1:3" ht="15.75" x14ac:dyDescent="0.25">
      <c r="A43" s="208">
        <v>32</v>
      </c>
      <c r="B43" s="130">
        <v>22933850</v>
      </c>
      <c r="C43" s="130" t="s">
        <v>2714</v>
      </c>
    </row>
    <row r="44" spans="1:3" ht="15.75" x14ac:dyDescent="0.25">
      <c r="A44" s="208">
        <v>33</v>
      </c>
      <c r="B44" s="130">
        <v>23163319</v>
      </c>
      <c r="C44" s="130" t="s">
        <v>2715</v>
      </c>
    </row>
    <row r="45" spans="1:3" ht="15.75" x14ac:dyDescent="0.25">
      <c r="A45" s="208">
        <v>34</v>
      </c>
      <c r="B45" s="130">
        <v>23380181</v>
      </c>
      <c r="C45" s="130" t="s">
        <v>2716</v>
      </c>
    </row>
    <row r="46" spans="1:3" ht="15.75" x14ac:dyDescent="0.25">
      <c r="A46" s="208">
        <v>35</v>
      </c>
      <c r="B46" s="130">
        <v>23494513</v>
      </c>
      <c r="C46" s="130" t="s">
        <v>2717</v>
      </c>
    </row>
    <row r="47" spans="1:3" ht="15.75" x14ac:dyDescent="0.25">
      <c r="A47" s="208">
        <v>36</v>
      </c>
      <c r="B47" s="130">
        <v>24165740</v>
      </c>
      <c r="C47" s="130" t="s">
        <v>2718</v>
      </c>
    </row>
    <row r="48" spans="1:3" ht="15.75" x14ac:dyDescent="0.25">
      <c r="A48" s="208">
        <v>37</v>
      </c>
      <c r="B48" s="130">
        <v>24736125</v>
      </c>
      <c r="C48" s="130" t="s">
        <v>2719</v>
      </c>
    </row>
    <row r="49" spans="1:3" ht="15.75" x14ac:dyDescent="0.25">
      <c r="A49" s="208">
        <v>38</v>
      </c>
      <c r="B49" s="130">
        <v>24925576</v>
      </c>
      <c r="C49" s="130" t="s">
        <v>2720</v>
      </c>
    </row>
    <row r="50" spans="1:3" ht="15.75" x14ac:dyDescent="0.25">
      <c r="A50" s="208">
        <v>39</v>
      </c>
      <c r="B50" s="130">
        <v>24934517</v>
      </c>
      <c r="C50" s="130" t="s">
        <v>2721</v>
      </c>
    </row>
    <row r="51" spans="1:3" ht="15.75" x14ac:dyDescent="0.25">
      <c r="A51" s="208">
        <v>40</v>
      </c>
      <c r="B51" s="130">
        <v>25197618</v>
      </c>
      <c r="C51" s="130" t="s">
        <v>2722</v>
      </c>
    </row>
    <row r="52" spans="1:3" ht="15.75" x14ac:dyDescent="0.25">
      <c r="A52" s="208">
        <v>41</v>
      </c>
      <c r="B52" s="130">
        <v>25280236</v>
      </c>
      <c r="C52" s="130" t="s">
        <v>2723</v>
      </c>
    </row>
    <row r="53" spans="1:3" ht="31.5" x14ac:dyDescent="0.25">
      <c r="A53" s="208">
        <v>42</v>
      </c>
      <c r="B53" s="130">
        <v>25384088</v>
      </c>
      <c r="C53" s="130" t="s">
        <v>2724</v>
      </c>
    </row>
    <row r="54" spans="1:3" ht="15.75" x14ac:dyDescent="0.25">
      <c r="A54" s="208">
        <v>43</v>
      </c>
      <c r="B54" s="130">
        <v>25390060</v>
      </c>
      <c r="C54" s="130" t="s">
        <v>2725</v>
      </c>
    </row>
    <row r="55" spans="1:3" ht="31.5" x14ac:dyDescent="0.25">
      <c r="A55" s="208">
        <v>44</v>
      </c>
      <c r="B55" s="130">
        <v>25409813</v>
      </c>
      <c r="C55" s="130" t="s">
        <v>2726</v>
      </c>
    </row>
    <row r="56" spans="1:3" ht="15.75" x14ac:dyDescent="0.25">
      <c r="A56" s="208">
        <v>45</v>
      </c>
      <c r="B56" s="130">
        <v>25880404</v>
      </c>
      <c r="C56" s="130" t="s">
        <v>2727</v>
      </c>
    </row>
    <row r="57" spans="1:3" ht="31.5" x14ac:dyDescent="0.25">
      <c r="A57" s="208">
        <v>46</v>
      </c>
      <c r="B57" s="130">
        <v>26438291</v>
      </c>
      <c r="C57" s="130" t="s">
        <v>2728</v>
      </c>
    </row>
    <row r="58" spans="1:3" ht="15.75" x14ac:dyDescent="0.25">
      <c r="A58" s="208">
        <v>47</v>
      </c>
      <c r="B58" s="130">
        <v>26558277</v>
      </c>
      <c r="C58" s="130" t="s">
        <v>2729</v>
      </c>
    </row>
    <row r="59" spans="1:3" ht="15.75" x14ac:dyDescent="0.25">
      <c r="A59" s="208">
        <v>48</v>
      </c>
      <c r="B59" s="130">
        <v>26593998</v>
      </c>
      <c r="C59" s="130" t="s">
        <v>2730</v>
      </c>
    </row>
    <row r="60" spans="1:3" ht="15.75" x14ac:dyDescent="0.25">
      <c r="A60" s="208">
        <v>49</v>
      </c>
      <c r="B60" s="130">
        <v>26600463</v>
      </c>
      <c r="C60" s="130" t="s">
        <v>2731</v>
      </c>
    </row>
    <row r="61" spans="1:3" ht="15.75" x14ac:dyDescent="0.25">
      <c r="A61" s="208">
        <v>50</v>
      </c>
      <c r="B61" s="130">
        <v>26601079</v>
      </c>
      <c r="C61" s="130" t="s">
        <v>2732</v>
      </c>
    </row>
    <row r="62" spans="1:3" ht="15.75" x14ac:dyDescent="0.25">
      <c r="A62" s="208">
        <v>51</v>
      </c>
      <c r="B62" s="130">
        <v>26601085</v>
      </c>
      <c r="C62" s="130" t="s">
        <v>2733</v>
      </c>
    </row>
    <row r="63" spans="1:3" ht="15.75" x14ac:dyDescent="0.25">
      <c r="A63" s="208">
        <v>52</v>
      </c>
      <c r="B63" s="130">
        <v>26609968</v>
      </c>
      <c r="C63" s="130" t="s">
        <v>2734</v>
      </c>
    </row>
    <row r="64" spans="1:3" ht="15.75" x14ac:dyDescent="0.25">
      <c r="A64" s="208">
        <v>53</v>
      </c>
      <c r="B64" s="130">
        <v>26610291</v>
      </c>
      <c r="C64" s="130" t="s">
        <v>2735</v>
      </c>
    </row>
    <row r="65" spans="1:3" ht="31.5" x14ac:dyDescent="0.25">
      <c r="A65" s="208">
        <v>54</v>
      </c>
      <c r="B65" s="130">
        <v>26620349</v>
      </c>
      <c r="C65" s="130" t="s">
        <v>2736</v>
      </c>
    </row>
    <row r="66" spans="1:3" ht="15.75" x14ac:dyDescent="0.25">
      <c r="A66" s="208">
        <v>55</v>
      </c>
      <c r="B66" s="130">
        <v>26620496</v>
      </c>
      <c r="C66" s="130" t="s">
        <v>2737</v>
      </c>
    </row>
    <row r="67" spans="1:3" ht="15.75" x14ac:dyDescent="0.25">
      <c r="A67" s="208">
        <v>56</v>
      </c>
      <c r="B67" s="130">
        <v>26627452</v>
      </c>
      <c r="C67" s="130" t="s">
        <v>2738</v>
      </c>
    </row>
    <row r="68" spans="1:3" ht="15.75" x14ac:dyDescent="0.25">
      <c r="A68" s="208">
        <v>57</v>
      </c>
      <c r="B68" s="130">
        <v>26627512</v>
      </c>
      <c r="C68" s="130" t="s">
        <v>2739</v>
      </c>
    </row>
    <row r="69" spans="1:3" ht="15.75" x14ac:dyDescent="0.25">
      <c r="A69" s="208">
        <v>58</v>
      </c>
      <c r="B69" s="130">
        <v>26635612</v>
      </c>
      <c r="C69" s="130" t="s">
        <v>2740</v>
      </c>
    </row>
    <row r="70" spans="1:3" ht="15.75" x14ac:dyDescent="0.25">
      <c r="A70" s="208">
        <v>59</v>
      </c>
      <c r="B70" s="130">
        <v>26635629</v>
      </c>
      <c r="C70" s="130" t="s">
        <v>2741</v>
      </c>
    </row>
    <row r="71" spans="1:3" ht="15.75" x14ac:dyDescent="0.25">
      <c r="A71" s="208">
        <v>60</v>
      </c>
      <c r="B71" s="130">
        <v>26635670</v>
      </c>
      <c r="C71" s="130" t="s">
        <v>2742</v>
      </c>
    </row>
    <row r="72" spans="1:3" ht="15.75" x14ac:dyDescent="0.25">
      <c r="A72" s="208">
        <v>61</v>
      </c>
      <c r="B72" s="130">
        <v>30023844</v>
      </c>
      <c r="C72" s="130" t="s">
        <v>2743</v>
      </c>
    </row>
    <row r="73" spans="1:3" ht="15.75" x14ac:dyDescent="0.25">
      <c r="A73" s="208">
        <v>62</v>
      </c>
      <c r="B73" s="130">
        <v>30114365</v>
      </c>
      <c r="C73" s="130" t="s">
        <v>2744</v>
      </c>
    </row>
    <row r="74" spans="1:3" ht="15.75" x14ac:dyDescent="0.25">
      <c r="A74" s="208">
        <v>63</v>
      </c>
      <c r="B74" s="130">
        <v>30263974</v>
      </c>
      <c r="C74" s="130" t="s">
        <v>2745</v>
      </c>
    </row>
    <row r="75" spans="1:3" ht="15.75" x14ac:dyDescent="0.25">
      <c r="A75" s="208">
        <v>64</v>
      </c>
      <c r="B75" s="130">
        <v>30370355</v>
      </c>
      <c r="C75" s="130" t="s">
        <v>2746</v>
      </c>
    </row>
    <row r="76" spans="1:3" ht="15.75" x14ac:dyDescent="0.25">
      <c r="A76" s="208">
        <v>65</v>
      </c>
      <c r="B76" s="130">
        <v>30435050</v>
      </c>
      <c r="C76" s="130" t="s">
        <v>2747</v>
      </c>
    </row>
    <row r="77" spans="1:3" ht="15.75" x14ac:dyDescent="0.25">
      <c r="A77" s="208">
        <v>66</v>
      </c>
      <c r="B77" s="130">
        <v>30633497</v>
      </c>
      <c r="C77" s="130" t="s">
        <v>2748</v>
      </c>
    </row>
    <row r="78" spans="1:3" ht="15.75" x14ac:dyDescent="0.25">
      <c r="A78" s="208">
        <v>67</v>
      </c>
      <c r="B78" s="130">
        <v>30636880</v>
      </c>
      <c r="C78" s="130" t="s">
        <v>2749</v>
      </c>
    </row>
    <row r="79" spans="1:3" ht="31.5" x14ac:dyDescent="0.25">
      <c r="A79" s="208">
        <v>68</v>
      </c>
      <c r="B79" s="130">
        <v>30778330</v>
      </c>
      <c r="C79" s="130" t="s">
        <v>2750</v>
      </c>
    </row>
    <row r="80" spans="1:3" ht="15.75" x14ac:dyDescent="0.25">
      <c r="A80" s="208">
        <v>69</v>
      </c>
      <c r="B80" s="130">
        <v>30942135</v>
      </c>
      <c r="C80" s="130" t="s">
        <v>2751</v>
      </c>
    </row>
    <row r="81" spans="1:3" ht="15.75" x14ac:dyDescent="0.25">
      <c r="A81" s="208">
        <v>70</v>
      </c>
      <c r="B81" s="130">
        <v>30967720</v>
      </c>
      <c r="C81" s="130" t="s">
        <v>2752</v>
      </c>
    </row>
    <row r="82" spans="1:3" ht="15.75" x14ac:dyDescent="0.25">
      <c r="A82" s="208">
        <v>71</v>
      </c>
      <c r="B82" s="130">
        <v>31092882</v>
      </c>
      <c r="C82" s="130" t="s">
        <v>2753</v>
      </c>
    </row>
    <row r="83" spans="1:3" ht="15.75" x14ac:dyDescent="0.25">
      <c r="A83" s="208">
        <v>72</v>
      </c>
      <c r="B83" s="130">
        <v>31170656</v>
      </c>
      <c r="C83" s="130" t="s">
        <v>2754</v>
      </c>
    </row>
    <row r="84" spans="1:3" ht="15.75" x14ac:dyDescent="0.25">
      <c r="A84" s="208">
        <v>73</v>
      </c>
      <c r="B84" s="130">
        <v>31238326</v>
      </c>
      <c r="C84" s="130" t="s">
        <v>2755</v>
      </c>
    </row>
    <row r="85" spans="1:3" ht="15.75" x14ac:dyDescent="0.25">
      <c r="A85" s="208">
        <v>74</v>
      </c>
      <c r="B85" s="130">
        <v>31245223</v>
      </c>
      <c r="C85" s="130" t="s">
        <v>2756</v>
      </c>
    </row>
    <row r="86" spans="1:3" ht="15.75" x14ac:dyDescent="0.25">
      <c r="A86" s="208">
        <v>75</v>
      </c>
      <c r="B86" s="130">
        <v>31282883</v>
      </c>
      <c r="C86" s="130" t="s">
        <v>2757</v>
      </c>
    </row>
    <row r="87" spans="1:3" ht="15.75" x14ac:dyDescent="0.25">
      <c r="A87" s="208">
        <v>76</v>
      </c>
      <c r="B87" s="130">
        <v>31307181</v>
      </c>
      <c r="C87" s="130" t="s">
        <v>2758</v>
      </c>
    </row>
    <row r="88" spans="1:3" ht="15.75" x14ac:dyDescent="0.25">
      <c r="A88" s="208">
        <v>77</v>
      </c>
      <c r="B88" s="130">
        <v>31450195</v>
      </c>
      <c r="C88" s="130" t="s">
        <v>2759</v>
      </c>
    </row>
    <row r="89" spans="1:3" ht="15.75" x14ac:dyDescent="0.25">
      <c r="A89" s="208">
        <v>78</v>
      </c>
      <c r="B89" s="130">
        <v>31452873</v>
      </c>
      <c r="C89" s="130" t="s">
        <v>2760</v>
      </c>
    </row>
    <row r="90" spans="1:3" ht="15.75" x14ac:dyDescent="0.25">
      <c r="A90" s="208">
        <v>79</v>
      </c>
      <c r="B90" s="130">
        <v>31569695</v>
      </c>
      <c r="C90" s="130" t="s">
        <v>2761</v>
      </c>
    </row>
    <row r="91" spans="1:3" ht="15.75" x14ac:dyDescent="0.25">
      <c r="A91" s="208">
        <v>80</v>
      </c>
      <c r="B91" s="130">
        <v>31625340</v>
      </c>
      <c r="C91" s="130" t="s">
        <v>2762</v>
      </c>
    </row>
    <row r="92" spans="1:3" ht="31.5" x14ac:dyDescent="0.25">
      <c r="A92" s="208">
        <v>81</v>
      </c>
      <c r="B92" s="130">
        <v>31863636</v>
      </c>
      <c r="C92" s="130" t="s">
        <v>2763</v>
      </c>
    </row>
    <row r="93" spans="1:3" ht="15.75" x14ac:dyDescent="0.25">
      <c r="A93" s="208">
        <v>82</v>
      </c>
      <c r="B93" s="130">
        <v>31984030</v>
      </c>
      <c r="C93" s="130" t="s">
        <v>2764</v>
      </c>
    </row>
    <row r="94" spans="1:3" ht="15.75" x14ac:dyDescent="0.25">
      <c r="A94" s="208">
        <v>83</v>
      </c>
      <c r="B94" s="130">
        <v>32041006</v>
      </c>
      <c r="C94" s="130" t="s">
        <v>2765</v>
      </c>
    </row>
    <row r="95" spans="1:3" ht="15.75" x14ac:dyDescent="0.25">
      <c r="A95" s="208">
        <v>84</v>
      </c>
      <c r="B95" s="130">
        <v>32162583</v>
      </c>
      <c r="C95" s="130" t="s">
        <v>2766</v>
      </c>
    </row>
    <row r="96" spans="1:3" ht="31.5" x14ac:dyDescent="0.25">
      <c r="A96" s="208">
        <v>85</v>
      </c>
      <c r="B96" s="130">
        <v>32258935</v>
      </c>
      <c r="C96" s="130" t="s">
        <v>2767</v>
      </c>
    </row>
    <row r="97" spans="1:3" ht="15.75" x14ac:dyDescent="0.25">
      <c r="A97" s="208">
        <v>86</v>
      </c>
      <c r="B97" s="130">
        <v>32304389</v>
      </c>
      <c r="C97" s="130" t="s">
        <v>2768</v>
      </c>
    </row>
    <row r="98" spans="1:3" ht="15.75" x14ac:dyDescent="0.25">
      <c r="A98" s="208">
        <v>87</v>
      </c>
      <c r="B98" s="130">
        <v>32381374</v>
      </c>
      <c r="C98" s="130" t="s">
        <v>2769</v>
      </c>
    </row>
    <row r="99" spans="1:3" ht="15.75" x14ac:dyDescent="0.25">
      <c r="A99" s="208">
        <v>88</v>
      </c>
      <c r="B99" s="130">
        <v>32423293</v>
      </c>
      <c r="C99" s="130" t="s">
        <v>2770</v>
      </c>
    </row>
    <row r="100" spans="1:3" ht="15.75" x14ac:dyDescent="0.25">
      <c r="A100" s="208">
        <v>89</v>
      </c>
      <c r="B100" s="130">
        <v>32485653</v>
      </c>
      <c r="C100" s="130" t="s">
        <v>2771</v>
      </c>
    </row>
    <row r="101" spans="1:3" ht="15.75" x14ac:dyDescent="0.25">
      <c r="A101" s="208">
        <v>90</v>
      </c>
      <c r="B101" s="130">
        <v>32525891</v>
      </c>
      <c r="C101" s="130" t="s">
        <v>2772</v>
      </c>
    </row>
    <row r="102" spans="1:3" ht="15.75" x14ac:dyDescent="0.25">
      <c r="A102" s="208">
        <v>91</v>
      </c>
      <c r="B102" s="130">
        <v>32559955</v>
      </c>
      <c r="C102" s="130" t="s">
        <v>2773</v>
      </c>
    </row>
    <row r="103" spans="1:3" ht="15.75" x14ac:dyDescent="0.25">
      <c r="A103" s="208">
        <v>92</v>
      </c>
      <c r="B103" s="130">
        <v>32589214</v>
      </c>
      <c r="C103" s="130" t="s">
        <v>2774</v>
      </c>
    </row>
    <row r="104" spans="1:3" ht="15.75" x14ac:dyDescent="0.25">
      <c r="A104" s="208">
        <v>93</v>
      </c>
      <c r="B104" s="130">
        <v>32592945</v>
      </c>
      <c r="C104" s="130" t="s">
        <v>2775</v>
      </c>
    </row>
    <row r="105" spans="1:3" ht="31.5" x14ac:dyDescent="0.25">
      <c r="A105" s="208">
        <v>94</v>
      </c>
      <c r="B105" s="130">
        <v>32593975</v>
      </c>
      <c r="C105" s="130" t="s">
        <v>2776</v>
      </c>
    </row>
    <row r="106" spans="1:3" ht="15.75" x14ac:dyDescent="0.25">
      <c r="A106" s="208">
        <v>95</v>
      </c>
      <c r="B106" s="130">
        <v>32620935</v>
      </c>
      <c r="C106" s="130" t="s">
        <v>2777</v>
      </c>
    </row>
    <row r="107" spans="1:3" ht="15.75" x14ac:dyDescent="0.25">
      <c r="A107" s="208">
        <v>96</v>
      </c>
      <c r="B107" s="130">
        <v>32629037</v>
      </c>
      <c r="C107" s="130" t="s">
        <v>2778</v>
      </c>
    </row>
    <row r="108" spans="1:3" ht="15.75" x14ac:dyDescent="0.25">
      <c r="A108" s="208">
        <v>97</v>
      </c>
      <c r="B108" s="130">
        <v>32657174</v>
      </c>
      <c r="C108" s="130" t="s">
        <v>2779</v>
      </c>
    </row>
    <row r="109" spans="1:3" ht="15.75" x14ac:dyDescent="0.25">
      <c r="A109" s="208">
        <v>98</v>
      </c>
      <c r="B109" s="130">
        <v>32845885</v>
      </c>
      <c r="C109" s="130" t="s">
        <v>2780</v>
      </c>
    </row>
    <row r="110" spans="1:3" ht="15.75" x14ac:dyDescent="0.25">
      <c r="A110" s="208">
        <v>99</v>
      </c>
      <c r="B110" s="130">
        <v>32851134</v>
      </c>
      <c r="C110" s="130" t="s">
        <v>2781</v>
      </c>
    </row>
    <row r="111" spans="1:3" ht="15.75" x14ac:dyDescent="0.25">
      <c r="A111" s="208">
        <v>100</v>
      </c>
      <c r="B111" s="130">
        <v>32852206</v>
      </c>
      <c r="C111" s="130" t="s">
        <v>2782</v>
      </c>
    </row>
    <row r="112" spans="1:3" ht="15.75" x14ac:dyDescent="0.25">
      <c r="A112" s="208">
        <v>101</v>
      </c>
      <c r="B112" s="130">
        <v>32915999</v>
      </c>
      <c r="C112" s="130" t="s">
        <v>2783</v>
      </c>
    </row>
    <row r="113" spans="1:3" ht="15.75" x14ac:dyDescent="0.25">
      <c r="A113" s="208">
        <v>102</v>
      </c>
      <c r="B113" s="130">
        <v>33054110</v>
      </c>
      <c r="C113" s="130" t="s">
        <v>2784</v>
      </c>
    </row>
    <row r="114" spans="1:3" ht="15.75" x14ac:dyDescent="0.25">
      <c r="A114" s="208">
        <v>103</v>
      </c>
      <c r="B114" s="130">
        <v>33146392</v>
      </c>
      <c r="C114" s="130" t="s">
        <v>2785</v>
      </c>
    </row>
    <row r="115" spans="1:3" ht="15.75" x14ac:dyDescent="0.25">
      <c r="A115" s="208">
        <v>104</v>
      </c>
      <c r="B115" s="130">
        <v>33157459</v>
      </c>
      <c r="C115" s="130" t="s">
        <v>2786</v>
      </c>
    </row>
    <row r="116" spans="1:3" ht="15.75" x14ac:dyDescent="0.25">
      <c r="A116" s="208">
        <v>105</v>
      </c>
      <c r="B116" s="130">
        <v>33230842</v>
      </c>
      <c r="C116" s="130" t="s">
        <v>2787</v>
      </c>
    </row>
    <row r="117" spans="1:3" ht="31.5" x14ac:dyDescent="0.25">
      <c r="A117" s="208">
        <v>106</v>
      </c>
      <c r="B117" s="130">
        <v>33257911</v>
      </c>
      <c r="C117" s="130" t="s">
        <v>2788</v>
      </c>
    </row>
    <row r="118" spans="1:3" ht="31.5" x14ac:dyDescent="0.25">
      <c r="A118" s="208">
        <v>107</v>
      </c>
      <c r="B118" s="130">
        <v>33306261</v>
      </c>
      <c r="C118" s="130" t="s">
        <v>2789</v>
      </c>
    </row>
    <row r="119" spans="1:3" ht="15.75" x14ac:dyDescent="0.25">
      <c r="A119" s="208">
        <v>108</v>
      </c>
      <c r="B119" s="130">
        <v>33598068</v>
      </c>
      <c r="C119" s="130" t="s">
        <v>2790</v>
      </c>
    </row>
    <row r="120" spans="1:3" ht="15.75" x14ac:dyDescent="0.25">
      <c r="A120" s="208">
        <v>109</v>
      </c>
      <c r="B120" s="130">
        <v>33639346</v>
      </c>
      <c r="C120" s="130" t="s">
        <v>2791</v>
      </c>
    </row>
    <row r="121" spans="1:3" ht="31.5" x14ac:dyDescent="0.25">
      <c r="A121" s="208">
        <v>110</v>
      </c>
      <c r="B121" s="130">
        <v>33642400</v>
      </c>
      <c r="C121" s="130" t="s">
        <v>2792</v>
      </c>
    </row>
    <row r="122" spans="1:3" ht="15.75" x14ac:dyDescent="0.25">
      <c r="A122" s="208">
        <v>111</v>
      </c>
      <c r="B122" s="130">
        <v>33693894</v>
      </c>
      <c r="C122" s="130" t="s">
        <v>2793</v>
      </c>
    </row>
    <row r="123" spans="1:3" ht="15.75" x14ac:dyDescent="0.25">
      <c r="A123" s="208">
        <v>112</v>
      </c>
      <c r="B123" s="130">
        <v>33718850</v>
      </c>
      <c r="C123" s="130" t="s">
        <v>2794</v>
      </c>
    </row>
    <row r="124" spans="1:3" ht="15.75" x14ac:dyDescent="0.25">
      <c r="A124" s="208">
        <v>113</v>
      </c>
      <c r="B124" s="130">
        <v>33746736</v>
      </c>
      <c r="C124" s="130" t="s">
        <v>2795</v>
      </c>
    </row>
    <row r="125" spans="1:3" ht="15.75" x14ac:dyDescent="0.25">
      <c r="A125" s="208">
        <v>114</v>
      </c>
      <c r="B125" s="130">
        <v>33832023</v>
      </c>
      <c r="C125" s="130" t="s">
        <v>2796</v>
      </c>
    </row>
    <row r="126" spans="1:3" ht="15.75" x14ac:dyDescent="0.25">
      <c r="A126" s="208">
        <v>115</v>
      </c>
      <c r="B126" s="130">
        <v>33833975</v>
      </c>
      <c r="C126" s="130" t="s">
        <v>2797</v>
      </c>
    </row>
    <row r="127" spans="1:3" ht="15.75" x14ac:dyDescent="0.25">
      <c r="A127" s="208">
        <v>116</v>
      </c>
      <c r="B127" s="130">
        <v>33835202</v>
      </c>
      <c r="C127" s="130" t="s">
        <v>2798</v>
      </c>
    </row>
    <row r="128" spans="1:3" ht="15.75" x14ac:dyDescent="0.25">
      <c r="A128" s="208">
        <v>117</v>
      </c>
      <c r="B128" s="130">
        <v>33880014</v>
      </c>
      <c r="C128" s="130" t="s">
        <v>2799</v>
      </c>
    </row>
    <row r="129" spans="1:3" ht="15.75" x14ac:dyDescent="0.25">
      <c r="A129" s="208">
        <v>118</v>
      </c>
      <c r="B129" s="130">
        <v>33882412</v>
      </c>
      <c r="C129" s="130" t="s">
        <v>2800</v>
      </c>
    </row>
    <row r="130" spans="1:3" ht="15.75" x14ac:dyDescent="0.25">
      <c r="A130" s="208">
        <v>119</v>
      </c>
      <c r="B130" s="130">
        <v>33883282</v>
      </c>
      <c r="C130" s="130" t="s">
        <v>2801</v>
      </c>
    </row>
    <row r="131" spans="1:3" ht="31.5" x14ac:dyDescent="0.25">
      <c r="A131" s="208">
        <v>120</v>
      </c>
      <c r="B131" s="130">
        <v>34182067</v>
      </c>
      <c r="C131" s="130" t="s">
        <v>2802</v>
      </c>
    </row>
    <row r="132" spans="1:3" ht="31.5" x14ac:dyDescent="0.25">
      <c r="A132" s="208">
        <v>121</v>
      </c>
      <c r="B132" s="130">
        <v>34183275</v>
      </c>
      <c r="C132" s="130" t="s">
        <v>2803</v>
      </c>
    </row>
    <row r="133" spans="1:3" ht="15.75" x14ac:dyDescent="0.25">
      <c r="A133" s="208">
        <v>122</v>
      </c>
      <c r="B133" s="130">
        <v>34185974</v>
      </c>
      <c r="C133" s="130" t="s">
        <v>2804</v>
      </c>
    </row>
    <row r="134" spans="1:3" ht="15.75" x14ac:dyDescent="0.25">
      <c r="A134" s="208">
        <v>123</v>
      </c>
      <c r="B134" s="130">
        <v>34237283</v>
      </c>
      <c r="C134" s="130" t="s">
        <v>2805</v>
      </c>
    </row>
    <row r="135" spans="1:3" ht="15.75" x14ac:dyDescent="0.25">
      <c r="A135" s="208">
        <v>124</v>
      </c>
      <c r="B135" s="130">
        <v>34289504</v>
      </c>
      <c r="C135" s="130" t="s">
        <v>2806</v>
      </c>
    </row>
    <row r="136" spans="1:3" ht="15.75" x14ac:dyDescent="0.25">
      <c r="A136" s="208">
        <v>125</v>
      </c>
      <c r="B136" s="130">
        <v>34290844</v>
      </c>
      <c r="C136" s="130" t="s">
        <v>2807</v>
      </c>
    </row>
    <row r="137" spans="1:3" ht="15.75" x14ac:dyDescent="0.25">
      <c r="A137" s="208">
        <v>126</v>
      </c>
      <c r="B137" s="130">
        <v>34297735</v>
      </c>
      <c r="C137" s="130" t="s">
        <v>2808</v>
      </c>
    </row>
    <row r="138" spans="1:3" ht="15.75" x14ac:dyDescent="0.25">
      <c r="A138" s="208">
        <v>127</v>
      </c>
      <c r="B138" s="130">
        <v>34298634</v>
      </c>
      <c r="C138" s="130" t="s">
        <v>2809</v>
      </c>
    </row>
    <row r="139" spans="1:3" ht="15.75" x14ac:dyDescent="0.25">
      <c r="A139" s="208">
        <v>128</v>
      </c>
      <c r="B139" s="130">
        <v>34356271</v>
      </c>
      <c r="C139" s="130" t="s">
        <v>2810</v>
      </c>
    </row>
    <row r="140" spans="1:3" ht="15.75" x14ac:dyDescent="0.25">
      <c r="A140" s="208">
        <v>129</v>
      </c>
      <c r="B140" s="130">
        <v>34435363</v>
      </c>
      <c r="C140" s="130" t="s">
        <v>2811</v>
      </c>
    </row>
    <row r="141" spans="1:3" ht="15.75" x14ac:dyDescent="0.25">
      <c r="A141" s="208">
        <v>130</v>
      </c>
      <c r="B141" s="130">
        <v>34494565</v>
      </c>
      <c r="C141" s="130" t="s">
        <v>2812</v>
      </c>
    </row>
    <row r="142" spans="1:3" ht="15.75" x14ac:dyDescent="0.25">
      <c r="A142" s="208">
        <v>131</v>
      </c>
      <c r="B142" s="130">
        <v>34646777</v>
      </c>
      <c r="C142" s="130" t="s">
        <v>2813</v>
      </c>
    </row>
    <row r="143" spans="1:3" ht="31.5" x14ac:dyDescent="0.25">
      <c r="A143" s="208">
        <v>132</v>
      </c>
      <c r="B143" s="130">
        <v>34665302</v>
      </c>
      <c r="C143" s="130" t="s">
        <v>2814</v>
      </c>
    </row>
    <row r="144" spans="1:3" ht="31.5" x14ac:dyDescent="0.25">
      <c r="A144" s="208">
        <v>133</v>
      </c>
      <c r="B144" s="130">
        <v>34807464</v>
      </c>
      <c r="C144" s="130" t="s">
        <v>2815</v>
      </c>
    </row>
    <row r="145" spans="1:3" ht="15.75" x14ac:dyDescent="0.25">
      <c r="A145" s="208">
        <v>134</v>
      </c>
      <c r="B145" s="130">
        <v>34809310</v>
      </c>
      <c r="C145" s="130" t="s">
        <v>2816</v>
      </c>
    </row>
    <row r="146" spans="1:3" ht="31.5" x14ac:dyDescent="0.25">
      <c r="A146" s="208">
        <v>135</v>
      </c>
      <c r="B146" s="130">
        <v>34838178</v>
      </c>
      <c r="C146" s="130" t="s">
        <v>2817</v>
      </c>
    </row>
    <row r="147" spans="1:3" ht="15.75" x14ac:dyDescent="0.25">
      <c r="A147" s="208">
        <v>136</v>
      </c>
      <c r="B147" s="130">
        <v>34927807</v>
      </c>
      <c r="C147" s="130" t="s">
        <v>2818</v>
      </c>
    </row>
    <row r="148" spans="1:3" ht="15.75" x14ac:dyDescent="0.25">
      <c r="A148" s="208">
        <v>137</v>
      </c>
      <c r="B148" s="130">
        <v>34935053</v>
      </c>
      <c r="C148" s="130" t="s">
        <v>2819</v>
      </c>
    </row>
    <row r="149" spans="1:3" ht="15.75" x14ac:dyDescent="0.25">
      <c r="A149" s="208">
        <v>138</v>
      </c>
      <c r="B149" s="130">
        <v>35059021</v>
      </c>
      <c r="C149" s="130" t="s">
        <v>2820</v>
      </c>
    </row>
    <row r="150" spans="1:3" ht="15.75" x14ac:dyDescent="0.25">
      <c r="A150" s="208">
        <v>139</v>
      </c>
      <c r="B150" s="130">
        <v>35140281</v>
      </c>
      <c r="C150" s="130" t="s">
        <v>2821</v>
      </c>
    </row>
    <row r="151" spans="1:3" ht="15.75" x14ac:dyDescent="0.25">
      <c r="A151" s="208">
        <v>140</v>
      </c>
      <c r="B151" s="130">
        <v>35159662</v>
      </c>
      <c r="C151" s="130" t="s">
        <v>2822</v>
      </c>
    </row>
    <row r="152" spans="1:3" ht="15.75" x14ac:dyDescent="0.25">
      <c r="A152" s="208">
        <v>141</v>
      </c>
      <c r="B152" s="130">
        <v>35207354</v>
      </c>
      <c r="C152" s="130" t="s">
        <v>2823</v>
      </c>
    </row>
    <row r="153" spans="1:3" ht="31.5" x14ac:dyDescent="0.25">
      <c r="A153" s="208">
        <v>142</v>
      </c>
      <c r="B153" s="130">
        <v>35261920</v>
      </c>
      <c r="C153" s="130" t="s">
        <v>2824</v>
      </c>
    </row>
    <row r="154" spans="1:3" ht="15.75" x14ac:dyDescent="0.25">
      <c r="A154" s="208">
        <v>143</v>
      </c>
      <c r="B154" s="130">
        <v>35334861</v>
      </c>
      <c r="C154" s="130" t="s">
        <v>2825</v>
      </c>
    </row>
    <row r="155" spans="1:3" ht="15.75" x14ac:dyDescent="0.25">
      <c r="A155" s="208">
        <v>144</v>
      </c>
      <c r="B155" s="130">
        <v>35386291</v>
      </c>
      <c r="C155" s="130" t="s">
        <v>2826</v>
      </c>
    </row>
    <row r="156" spans="1:3" ht="15.75" x14ac:dyDescent="0.25">
      <c r="A156" s="208">
        <v>145</v>
      </c>
      <c r="B156" s="130">
        <v>35488683</v>
      </c>
      <c r="C156" s="130" t="s">
        <v>2827</v>
      </c>
    </row>
    <row r="157" spans="1:3" ht="15.75" x14ac:dyDescent="0.25">
      <c r="A157" s="208">
        <v>146</v>
      </c>
      <c r="B157" s="130">
        <v>35534048</v>
      </c>
      <c r="C157" s="130" t="s">
        <v>2828</v>
      </c>
    </row>
    <row r="158" spans="1:3" ht="15.75" x14ac:dyDescent="0.25">
      <c r="A158" s="208">
        <v>147</v>
      </c>
      <c r="B158" s="130">
        <v>35556564</v>
      </c>
      <c r="C158" s="130" t="s">
        <v>2829</v>
      </c>
    </row>
    <row r="159" spans="1:3" ht="15.75" x14ac:dyDescent="0.25">
      <c r="A159" s="208">
        <v>148</v>
      </c>
      <c r="B159" s="130">
        <v>35576334</v>
      </c>
      <c r="C159" s="130" t="s">
        <v>2830</v>
      </c>
    </row>
    <row r="160" spans="1:3" ht="15.75" x14ac:dyDescent="0.25">
      <c r="A160" s="208">
        <v>149</v>
      </c>
      <c r="B160" s="130">
        <v>35594746</v>
      </c>
      <c r="C160" s="130" t="s">
        <v>2831</v>
      </c>
    </row>
    <row r="161" spans="1:3" ht="15.75" x14ac:dyDescent="0.25">
      <c r="A161" s="208">
        <v>150</v>
      </c>
      <c r="B161" s="130">
        <v>35643908</v>
      </c>
      <c r="C161" s="130" t="s">
        <v>2832</v>
      </c>
    </row>
    <row r="162" spans="1:3" ht="15.75" x14ac:dyDescent="0.25">
      <c r="A162" s="208">
        <v>151</v>
      </c>
      <c r="B162" s="130">
        <v>35648623</v>
      </c>
      <c r="C162" s="130" t="s">
        <v>2833</v>
      </c>
    </row>
    <row r="163" spans="1:3" ht="15.75" x14ac:dyDescent="0.25">
      <c r="A163" s="208">
        <v>152</v>
      </c>
      <c r="B163" s="130">
        <v>35677366</v>
      </c>
      <c r="C163" s="130" t="s">
        <v>2834</v>
      </c>
    </row>
    <row r="164" spans="1:3" ht="15.75" x14ac:dyDescent="0.25">
      <c r="A164" s="208">
        <v>153</v>
      </c>
      <c r="B164" s="130">
        <v>35755915</v>
      </c>
      <c r="C164" s="130" t="s">
        <v>2835</v>
      </c>
    </row>
    <row r="165" spans="1:3" ht="31.5" x14ac:dyDescent="0.25">
      <c r="A165" s="208">
        <v>154</v>
      </c>
      <c r="B165" s="130">
        <v>35812763</v>
      </c>
      <c r="C165" s="130" t="s">
        <v>2836</v>
      </c>
    </row>
    <row r="166" spans="1:3" ht="15.75" x14ac:dyDescent="0.25">
      <c r="A166" s="208">
        <v>155</v>
      </c>
      <c r="B166" s="130">
        <v>35951055</v>
      </c>
      <c r="C166" s="130" t="s">
        <v>2837</v>
      </c>
    </row>
    <row r="167" spans="1:3" ht="15.75" x14ac:dyDescent="0.25">
      <c r="A167" s="208">
        <v>156</v>
      </c>
      <c r="B167" s="130">
        <v>36040006</v>
      </c>
      <c r="C167" s="130" t="s">
        <v>2838</v>
      </c>
    </row>
    <row r="168" spans="1:3" ht="15.75" x14ac:dyDescent="0.25">
      <c r="A168" s="208">
        <v>157</v>
      </c>
      <c r="B168" s="130">
        <v>36073927</v>
      </c>
      <c r="C168" s="130" t="s">
        <v>2839</v>
      </c>
    </row>
    <row r="169" spans="1:3" ht="15.75" x14ac:dyDescent="0.25">
      <c r="A169" s="208">
        <v>158</v>
      </c>
      <c r="B169" s="130">
        <v>36126893</v>
      </c>
      <c r="C169" s="130" t="s">
        <v>2840</v>
      </c>
    </row>
    <row r="170" spans="1:3" ht="15.75" x14ac:dyDescent="0.25">
      <c r="A170" s="208">
        <v>159</v>
      </c>
      <c r="B170" s="130">
        <v>36184380</v>
      </c>
      <c r="C170" s="130" t="s">
        <v>2841</v>
      </c>
    </row>
    <row r="171" spans="1:3" ht="15.75" x14ac:dyDescent="0.25">
      <c r="A171" s="208">
        <v>160</v>
      </c>
      <c r="B171" s="130">
        <v>36186424</v>
      </c>
      <c r="C171" s="130" t="s">
        <v>2842</v>
      </c>
    </row>
    <row r="172" spans="1:3" ht="15.75" x14ac:dyDescent="0.25">
      <c r="A172" s="208">
        <v>161</v>
      </c>
      <c r="B172" s="130">
        <v>36203884</v>
      </c>
      <c r="C172" s="130" t="s">
        <v>2843</v>
      </c>
    </row>
    <row r="173" spans="1:3" ht="15.75" x14ac:dyDescent="0.25">
      <c r="A173" s="208">
        <v>162</v>
      </c>
      <c r="B173" s="130">
        <v>36265773</v>
      </c>
      <c r="C173" s="130" t="s">
        <v>2844</v>
      </c>
    </row>
    <row r="174" spans="1:3" ht="15.75" x14ac:dyDescent="0.25">
      <c r="A174" s="208">
        <v>163</v>
      </c>
      <c r="B174" s="130">
        <v>36281821</v>
      </c>
      <c r="C174" s="130" t="s">
        <v>2845</v>
      </c>
    </row>
    <row r="175" spans="1:3" ht="15.75" x14ac:dyDescent="0.25">
      <c r="A175" s="208">
        <v>164</v>
      </c>
      <c r="B175" s="130">
        <v>36309181</v>
      </c>
      <c r="C175" s="130" t="s">
        <v>2846</v>
      </c>
    </row>
    <row r="176" spans="1:3" ht="15.75" x14ac:dyDescent="0.25">
      <c r="A176" s="208">
        <v>165</v>
      </c>
      <c r="B176" s="130">
        <v>36392730</v>
      </c>
      <c r="C176" s="130" t="s">
        <v>2847</v>
      </c>
    </row>
    <row r="177" spans="1:3" ht="31.5" x14ac:dyDescent="0.25">
      <c r="A177" s="208">
        <v>166</v>
      </c>
      <c r="B177" s="130">
        <v>36412992</v>
      </c>
      <c r="C177" s="130" t="s">
        <v>2848</v>
      </c>
    </row>
    <row r="178" spans="1:3" ht="31.5" x14ac:dyDescent="0.25">
      <c r="A178" s="208">
        <v>167</v>
      </c>
      <c r="B178" s="130">
        <v>36424107</v>
      </c>
      <c r="C178" s="130" t="s">
        <v>2849</v>
      </c>
    </row>
    <row r="179" spans="1:3" ht="31.5" x14ac:dyDescent="0.25">
      <c r="A179" s="208">
        <v>168</v>
      </c>
      <c r="B179" s="130">
        <v>36460245</v>
      </c>
      <c r="C179" s="130" t="s">
        <v>2850</v>
      </c>
    </row>
    <row r="180" spans="1:3" ht="15.75" x14ac:dyDescent="0.25">
      <c r="A180" s="208">
        <v>169</v>
      </c>
      <c r="B180" s="130">
        <v>36546337</v>
      </c>
      <c r="C180" s="130" t="s">
        <v>2851</v>
      </c>
    </row>
    <row r="181" spans="1:3" ht="15.75" x14ac:dyDescent="0.25">
      <c r="A181" s="208">
        <v>170</v>
      </c>
      <c r="B181" s="130">
        <v>36589234</v>
      </c>
      <c r="C181" s="130" t="s">
        <v>2852</v>
      </c>
    </row>
    <row r="182" spans="1:3" ht="15.75" x14ac:dyDescent="0.25">
      <c r="A182" s="208">
        <v>171</v>
      </c>
      <c r="B182" s="130">
        <v>36593015</v>
      </c>
      <c r="C182" s="130" t="s">
        <v>2853</v>
      </c>
    </row>
    <row r="183" spans="1:3" ht="15.75" x14ac:dyDescent="0.25">
      <c r="A183" s="208">
        <v>172</v>
      </c>
      <c r="B183" s="130">
        <v>36683522</v>
      </c>
      <c r="C183" s="130" t="s">
        <v>2854</v>
      </c>
    </row>
    <row r="184" spans="1:3" ht="15.75" x14ac:dyDescent="0.25">
      <c r="A184" s="208">
        <v>173</v>
      </c>
      <c r="B184" s="130">
        <v>36791032</v>
      </c>
      <c r="C184" s="130" t="s">
        <v>2855</v>
      </c>
    </row>
    <row r="185" spans="1:3" ht="15.75" x14ac:dyDescent="0.25">
      <c r="A185" s="208">
        <v>174</v>
      </c>
      <c r="B185" s="130">
        <v>36825333</v>
      </c>
      <c r="C185" s="130" t="s">
        <v>2856</v>
      </c>
    </row>
    <row r="186" spans="1:3" ht="31.5" x14ac:dyDescent="0.25">
      <c r="A186" s="208">
        <v>175</v>
      </c>
      <c r="B186" s="130">
        <v>36845496</v>
      </c>
      <c r="C186" s="130" t="s">
        <v>2857</v>
      </c>
    </row>
    <row r="187" spans="1:3" ht="15.75" x14ac:dyDescent="0.25">
      <c r="A187" s="208">
        <v>176</v>
      </c>
      <c r="B187" s="130">
        <v>36858353</v>
      </c>
      <c r="C187" s="130" t="s">
        <v>2858</v>
      </c>
    </row>
    <row r="188" spans="1:3" ht="15.75" x14ac:dyDescent="0.25">
      <c r="A188" s="208">
        <v>177</v>
      </c>
      <c r="B188" s="130">
        <v>36881398</v>
      </c>
      <c r="C188" s="130" t="s">
        <v>2859</v>
      </c>
    </row>
    <row r="189" spans="1:3" ht="15.75" x14ac:dyDescent="0.25">
      <c r="A189" s="208">
        <v>178</v>
      </c>
      <c r="B189" s="130">
        <v>36924551</v>
      </c>
      <c r="C189" s="130" t="s">
        <v>2860</v>
      </c>
    </row>
    <row r="190" spans="1:3" ht="15.75" x14ac:dyDescent="0.25">
      <c r="A190" s="208">
        <v>179</v>
      </c>
      <c r="B190" s="130">
        <v>36940620</v>
      </c>
      <c r="C190" s="130" t="s">
        <v>2861</v>
      </c>
    </row>
    <row r="191" spans="1:3" ht="15.75" x14ac:dyDescent="0.25">
      <c r="A191" s="208">
        <v>180</v>
      </c>
      <c r="B191" s="130">
        <v>36958292</v>
      </c>
      <c r="C191" s="130" t="s">
        <v>2862</v>
      </c>
    </row>
    <row r="192" spans="1:3" ht="15.75" x14ac:dyDescent="0.25">
      <c r="A192" s="208">
        <v>181</v>
      </c>
      <c r="B192" s="130">
        <v>36959159</v>
      </c>
      <c r="C192" s="130" t="s">
        <v>2863</v>
      </c>
    </row>
    <row r="193" spans="1:3" ht="15.75" x14ac:dyDescent="0.25">
      <c r="A193" s="208">
        <v>182</v>
      </c>
      <c r="B193" s="130">
        <v>36979658</v>
      </c>
      <c r="C193" s="130" t="s">
        <v>2864</v>
      </c>
    </row>
    <row r="194" spans="1:3" ht="15.75" x14ac:dyDescent="0.25">
      <c r="A194" s="208">
        <v>183</v>
      </c>
      <c r="B194" s="130">
        <v>36999449</v>
      </c>
      <c r="C194" s="130" t="s">
        <v>2865</v>
      </c>
    </row>
    <row r="195" spans="1:3" ht="15.75" x14ac:dyDescent="0.25">
      <c r="A195" s="208">
        <v>184</v>
      </c>
      <c r="B195" s="130">
        <v>37001371</v>
      </c>
      <c r="C195" s="130" t="s">
        <v>2866</v>
      </c>
    </row>
    <row r="196" spans="1:3" ht="31.5" x14ac:dyDescent="0.25">
      <c r="A196" s="208">
        <v>185</v>
      </c>
      <c r="B196" s="130">
        <v>37038642</v>
      </c>
      <c r="C196" s="130" t="s">
        <v>2867</v>
      </c>
    </row>
    <row r="197" spans="1:3" ht="15.75" x14ac:dyDescent="0.25">
      <c r="A197" s="208">
        <v>186</v>
      </c>
      <c r="B197" s="130">
        <v>37120506</v>
      </c>
      <c r="C197" s="130" t="s">
        <v>2868</v>
      </c>
    </row>
    <row r="198" spans="1:3" ht="31.5" x14ac:dyDescent="0.25">
      <c r="A198" s="208">
        <v>187</v>
      </c>
      <c r="B198" s="130">
        <v>37144134</v>
      </c>
      <c r="C198" s="130" t="s">
        <v>2869</v>
      </c>
    </row>
    <row r="199" spans="1:3" ht="15.75" x14ac:dyDescent="0.25">
      <c r="A199" s="208">
        <v>188</v>
      </c>
      <c r="B199" s="130">
        <v>37147952</v>
      </c>
      <c r="C199" s="130" t="s">
        <v>2870</v>
      </c>
    </row>
    <row r="200" spans="1:3" ht="31.5" x14ac:dyDescent="0.25">
      <c r="A200" s="208">
        <v>189</v>
      </c>
      <c r="B200" s="130">
        <v>37163927</v>
      </c>
      <c r="C200" s="130" t="s">
        <v>2871</v>
      </c>
    </row>
    <row r="201" spans="1:3" ht="15.75" x14ac:dyDescent="0.25">
      <c r="A201" s="208">
        <v>190</v>
      </c>
      <c r="B201" s="130">
        <v>37210479</v>
      </c>
      <c r="C201" s="130" t="s">
        <v>2872</v>
      </c>
    </row>
    <row r="202" spans="1:3" ht="15.75" x14ac:dyDescent="0.25">
      <c r="A202" s="208">
        <v>191</v>
      </c>
      <c r="B202" s="130">
        <v>37219230</v>
      </c>
      <c r="C202" s="130" t="s">
        <v>2873</v>
      </c>
    </row>
    <row r="203" spans="1:3" ht="15.75" x14ac:dyDescent="0.25">
      <c r="A203" s="208">
        <v>192</v>
      </c>
      <c r="B203" s="130">
        <v>37244864</v>
      </c>
      <c r="C203" s="130" t="s">
        <v>2874</v>
      </c>
    </row>
    <row r="204" spans="1:3" ht="15.75" x14ac:dyDescent="0.25">
      <c r="A204" s="208">
        <v>193</v>
      </c>
      <c r="B204" s="130">
        <v>37331286</v>
      </c>
      <c r="C204" s="130" t="s">
        <v>2875</v>
      </c>
    </row>
    <row r="205" spans="1:3" ht="31.5" x14ac:dyDescent="0.25">
      <c r="A205" s="208">
        <v>194</v>
      </c>
      <c r="B205" s="130">
        <v>37334198</v>
      </c>
      <c r="C205" s="130" t="s">
        <v>2876</v>
      </c>
    </row>
    <row r="206" spans="1:3" ht="15.75" x14ac:dyDescent="0.25">
      <c r="A206" s="208">
        <v>195</v>
      </c>
      <c r="B206" s="130">
        <v>37401803</v>
      </c>
      <c r="C206" s="130" t="s">
        <v>2877</v>
      </c>
    </row>
    <row r="207" spans="1:3" ht="15.75" x14ac:dyDescent="0.25">
      <c r="A207" s="208">
        <v>196</v>
      </c>
      <c r="B207" s="130">
        <v>37406656</v>
      </c>
      <c r="C207" s="130" t="s">
        <v>2878</v>
      </c>
    </row>
    <row r="208" spans="1:3" ht="15.75" x14ac:dyDescent="0.25">
      <c r="A208" s="208">
        <v>197</v>
      </c>
      <c r="B208" s="130">
        <v>37432480</v>
      </c>
      <c r="C208" s="130" t="s">
        <v>2879</v>
      </c>
    </row>
    <row r="209" spans="1:3" ht="31.5" x14ac:dyDescent="0.25">
      <c r="A209" s="208">
        <v>198</v>
      </c>
      <c r="B209" s="130">
        <v>37448155</v>
      </c>
      <c r="C209" s="130" t="s">
        <v>2880</v>
      </c>
    </row>
    <row r="210" spans="1:3" ht="15.75" x14ac:dyDescent="0.25">
      <c r="A210" s="208">
        <v>199</v>
      </c>
      <c r="B210" s="130">
        <v>37498929</v>
      </c>
      <c r="C210" s="130" t="s">
        <v>2881</v>
      </c>
    </row>
    <row r="211" spans="1:3" ht="15.75" x14ac:dyDescent="0.25">
      <c r="A211" s="208">
        <v>200</v>
      </c>
      <c r="B211" s="130">
        <v>37521769</v>
      </c>
      <c r="C211" s="130" t="s">
        <v>2882</v>
      </c>
    </row>
    <row r="212" spans="1:3" ht="15.75" x14ac:dyDescent="0.25">
      <c r="A212" s="208">
        <v>201</v>
      </c>
      <c r="B212" s="130">
        <v>37560237</v>
      </c>
      <c r="C212" s="130" t="s">
        <v>2883</v>
      </c>
    </row>
    <row r="213" spans="1:3" ht="15.75" x14ac:dyDescent="0.25">
      <c r="A213" s="208">
        <v>202</v>
      </c>
      <c r="B213" s="130">
        <v>37588006</v>
      </c>
      <c r="C213" s="130" t="s">
        <v>2884</v>
      </c>
    </row>
    <row r="214" spans="1:3" ht="15.75" x14ac:dyDescent="0.25">
      <c r="A214" s="208">
        <v>203</v>
      </c>
      <c r="B214" s="130">
        <v>37616843</v>
      </c>
      <c r="C214" s="130" t="s">
        <v>2885</v>
      </c>
    </row>
    <row r="215" spans="1:3" ht="15.75" x14ac:dyDescent="0.25">
      <c r="A215" s="208">
        <v>204</v>
      </c>
      <c r="B215" s="130">
        <v>37617403</v>
      </c>
      <c r="C215" s="130" t="s">
        <v>2886</v>
      </c>
    </row>
    <row r="216" spans="1:3" ht="15.75" x14ac:dyDescent="0.25">
      <c r="A216" s="208">
        <v>205</v>
      </c>
      <c r="B216" s="130">
        <v>37626329</v>
      </c>
      <c r="C216" s="130" t="s">
        <v>2887</v>
      </c>
    </row>
    <row r="217" spans="1:3" ht="15.75" x14ac:dyDescent="0.25">
      <c r="A217" s="208">
        <v>206</v>
      </c>
      <c r="B217" s="130">
        <v>37626418</v>
      </c>
      <c r="C217" s="130" t="s">
        <v>2888</v>
      </c>
    </row>
    <row r="218" spans="1:3" ht="15.75" x14ac:dyDescent="0.25">
      <c r="A218" s="208">
        <v>207</v>
      </c>
      <c r="B218" s="130">
        <v>37633561</v>
      </c>
      <c r="C218" s="130" t="s">
        <v>2889</v>
      </c>
    </row>
    <row r="219" spans="1:3" ht="15.75" x14ac:dyDescent="0.25">
      <c r="A219" s="208">
        <v>208</v>
      </c>
      <c r="B219" s="130">
        <v>37653237</v>
      </c>
      <c r="C219" s="130" t="s">
        <v>2890</v>
      </c>
    </row>
    <row r="220" spans="1:3" ht="15.75" x14ac:dyDescent="0.25">
      <c r="A220" s="208">
        <v>209</v>
      </c>
      <c r="B220" s="130">
        <v>37653808</v>
      </c>
      <c r="C220" s="130" t="s">
        <v>2891</v>
      </c>
    </row>
    <row r="221" spans="1:3" ht="15.75" x14ac:dyDescent="0.25">
      <c r="A221" s="208">
        <v>210</v>
      </c>
      <c r="B221" s="130">
        <v>37686943</v>
      </c>
      <c r="C221" s="130" t="s">
        <v>2892</v>
      </c>
    </row>
    <row r="222" spans="1:3" ht="15.75" x14ac:dyDescent="0.25">
      <c r="A222" s="208">
        <v>211</v>
      </c>
      <c r="B222" s="130">
        <v>37688610</v>
      </c>
      <c r="C222" s="130" t="s">
        <v>2893</v>
      </c>
    </row>
    <row r="223" spans="1:3" ht="15.75" x14ac:dyDescent="0.25">
      <c r="A223" s="208">
        <v>212</v>
      </c>
      <c r="B223" s="130">
        <v>37699617</v>
      </c>
      <c r="C223" s="130" t="s">
        <v>2894</v>
      </c>
    </row>
    <row r="224" spans="1:3" ht="15.75" x14ac:dyDescent="0.25">
      <c r="A224" s="208">
        <v>213</v>
      </c>
      <c r="B224" s="130">
        <v>37723728</v>
      </c>
      <c r="C224" s="130" t="s">
        <v>2895</v>
      </c>
    </row>
    <row r="225" spans="1:3" ht="15.75" x14ac:dyDescent="0.25">
      <c r="A225" s="208">
        <v>214</v>
      </c>
      <c r="B225" s="130">
        <v>37745935</v>
      </c>
      <c r="C225" s="130" t="s">
        <v>2896</v>
      </c>
    </row>
    <row r="226" spans="1:3" ht="31.5" x14ac:dyDescent="0.25">
      <c r="A226" s="208">
        <v>215</v>
      </c>
      <c r="B226" s="130">
        <v>37770275</v>
      </c>
      <c r="C226" s="130" t="s">
        <v>2897</v>
      </c>
    </row>
    <row r="227" spans="1:3" ht="15.75" x14ac:dyDescent="0.25">
      <c r="A227" s="208">
        <v>216</v>
      </c>
      <c r="B227" s="130">
        <v>37854695</v>
      </c>
      <c r="C227" s="130" t="s">
        <v>2898</v>
      </c>
    </row>
    <row r="228" spans="1:3" ht="31.5" x14ac:dyDescent="0.25">
      <c r="A228" s="208">
        <v>217</v>
      </c>
      <c r="B228" s="130">
        <v>37906140</v>
      </c>
      <c r="C228" s="130" t="s">
        <v>2899</v>
      </c>
    </row>
    <row r="229" spans="1:3" ht="15.75" x14ac:dyDescent="0.25">
      <c r="A229" s="208">
        <v>218</v>
      </c>
      <c r="B229" s="130">
        <v>37935978</v>
      </c>
      <c r="C229" s="130" t="s">
        <v>2900</v>
      </c>
    </row>
    <row r="230" spans="1:3" ht="31.5" x14ac:dyDescent="0.25">
      <c r="A230" s="208">
        <v>219</v>
      </c>
      <c r="B230" s="130">
        <v>38105944</v>
      </c>
      <c r="C230" s="130" t="s">
        <v>2901</v>
      </c>
    </row>
    <row r="231" spans="1:3" ht="15.75" x14ac:dyDescent="0.25">
      <c r="A231" s="208">
        <v>220</v>
      </c>
      <c r="B231" s="130">
        <v>38205868</v>
      </c>
      <c r="C231" s="130" t="s">
        <v>2902</v>
      </c>
    </row>
    <row r="232" spans="1:3" ht="15.75" x14ac:dyDescent="0.25">
      <c r="A232" s="208">
        <v>221</v>
      </c>
      <c r="B232" s="130">
        <v>38213457</v>
      </c>
      <c r="C232" s="130" t="s">
        <v>2903</v>
      </c>
    </row>
    <row r="233" spans="1:3" ht="15.75" x14ac:dyDescent="0.25">
      <c r="A233" s="208">
        <v>222</v>
      </c>
      <c r="B233" s="130">
        <v>38239703</v>
      </c>
      <c r="C233" s="130" t="s">
        <v>2904</v>
      </c>
    </row>
    <row r="234" spans="1:3" ht="15.75" x14ac:dyDescent="0.25">
      <c r="A234" s="208">
        <v>223</v>
      </c>
      <c r="B234" s="130">
        <v>38290246</v>
      </c>
      <c r="C234" s="130" t="s">
        <v>2905</v>
      </c>
    </row>
    <row r="235" spans="1:3" ht="15.75" x14ac:dyDescent="0.25">
      <c r="A235" s="208">
        <v>224</v>
      </c>
      <c r="B235" s="130">
        <v>38365300</v>
      </c>
      <c r="C235" s="130" t="s">
        <v>2906</v>
      </c>
    </row>
    <row r="236" spans="1:3" ht="15.75" x14ac:dyDescent="0.25">
      <c r="A236" s="208">
        <v>225</v>
      </c>
      <c r="B236" s="130">
        <v>38440775</v>
      </c>
      <c r="C236" s="130" t="s">
        <v>2907</v>
      </c>
    </row>
    <row r="237" spans="1:3" ht="15.75" x14ac:dyDescent="0.25">
      <c r="A237" s="208">
        <v>226</v>
      </c>
      <c r="B237" s="130">
        <v>38454091</v>
      </c>
      <c r="C237" s="130" t="s">
        <v>2908</v>
      </c>
    </row>
    <row r="238" spans="1:3" ht="15.75" x14ac:dyDescent="0.25">
      <c r="A238" s="208">
        <v>227</v>
      </c>
      <c r="B238" s="130">
        <v>38517622</v>
      </c>
      <c r="C238" s="130" t="s">
        <v>2909</v>
      </c>
    </row>
    <row r="239" spans="1:3" ht="15.75" x14ac:dyDescent="0.25">
      <c r="A239" s="208">
        <v>228</v>
      </c>
      <c r="B239" s="130">
        <v>38537518</v>
      </c>
      <c r="C239" s="130" t="s">
        <v>2910</v>
      </c>
    </row>
    <row r="240" spans="1:3" ht="15.75" x14ac:dyDescent="0.25">
      <c r="A240" s="208">
        <v>229</v>
      </c>
      <c r="B240" s="130">
        <v>38556876</v>
      </c>
      <c r="C240" s="130" t="s">
        <v>2911</v>
      </c>
    </row>
    <row r="241" spans="1:3" ht="15.75" x14ac:dyDescent="0.25">
      <c r="A241" s="208">
        <v>230</v>
      </c>
      <c r="B241" s="130">
        <v>38569211</v>
      </c>
      <c r="C241" s="130" t="s">
        <v>2912</v>
      </c>
    </row>
    <row r="242" spans="1:3" ht="15.75" x14ac:dyDescent="0.25">
      <c r="A242" s="208">
        <v>231</v>
      </c>
      <c r="B242" s="130">
        <v>38576756</v>
      </c>
      <c r="C242" s="130" t="s">
        <v>2913</v>
      </c>
    </row>
    <row r="243" spans="1:3" ht="15.75" x14ac:dyDescent="0.25">
      <c r="A243" s="208">
        <v>232</v>
      </c>
      <c r="B243" s="130">
        <v>38590241</v>
      </c>
      <c r="C243" s="130" t="s">
        <v>2914</v>
      </c>
    </row>
    <row r="244" spans="1:3" ht="15.75" x14ac:dyDescent="0.25">
      <c r="A244" s="208">
        <v>233</v>
      </c>
      <c r="B244" s="130">
        <v>38606392</v>
      </c>
      <c r="C244" s="130" t="s">
        <v>2915</v>
      </c>
    </row>
    <row r="245" spans="1:3" ht="15.75" x14ac:dyDescent="0.25">
      <c r="A245" s="208">
        <v>234</v>
      </c>
      <c r="B245" s="130">
        <v>38641442</v>
      </c>
      <c r="C245" s="130" t="s">
        <v>2916</v>
      </c>
    </row>
    <row r="246" spans="1:3" ht="15.75" x14ac:dyDescent="0.25">
      <c r="A246" s="208">
        <v>235</v>
      </c>
      <c r="B246" s="130">
        <v>38650703</v>
      </c>
      <c r="C246" s="130" t="s">
        <v>2917</v>
      </c>
    </row>
    <row r="247" spans="1:3" ht="15.75" x14ac:dyDescent="0.25">
      <c r="A247" s="208">
        <v>236</v>
      </c>
      <c r="B247" s="130">
        <v>38670929</v>
      </c>
      <c r="C247" s="130" t="s">
        <v>2918</v>
      </c>
    </row>
    <row r="248" spans="1:3" ht="31.5" x14ac:dyDescent="0.25">
      <c r="A248" s="208">
        <v>237</v>
      </c>
      <c r="B248" s="130">
        <v>38716030</v>
      </c>
      <c r="C248" s="130" t="s">
        <v>2919</v>
      </c>
    </row>
    <row r="249" spans="1:3" ht="31.5" x14ac:dyDescent="0.25">
      <c r="A249" s="208">
        <v>238</v>
      </c>
      <c r="B249" s="130">
        <v>38725815</v>
      </c>
      <c r="C249" s="130" t="s">
        <v>2920</v>
      </c>
    </row>
    <row r="250" spans="1:3" ht="15.75" x14ac:dyDescent="0.25">
      <c r="A250" s="208">
        <v>239</v>
      </c>
      <c r="B250" s="130">
        <v>38778542</v>
      </c>
      <c r="C250" s="130" t="s">
        <v>2921</v>
      </c>
    </row>
    <row r="251" spans="1:3" ht="15.75" x14ac:dyDescent="0.25">
      <c r="A251" s="208">
        <v>240</v>
      </c>
      <c r="B251" s="130">
        <v>38865891</v>
      </c>
      <c r="C251" s="130" t="s">
        <v>2922</v>
      </c>
    </row>
    <row r="252" spans="1:3" ht="15.75" x14ac:dyDescent="0.25">
      <c r="A252" s="208">
        <v>241</v>
      </c>
      <c r="B252" s="130">
        <v>38887496</v>
      </c>
      <c r="C252" s="130" t="s">
        <v>2923</v>
      </c>
    </row>
    <row r="253" spans="1:3" ht="15.75" x14ac:dyDescent="0.25">
      <c r="A253" s="208">
        <v>242</v>
      </c>
      <c r="B253" s="130">
        <v>38893709</v>
      </c>
      <c r="C253" s="130" t="s">
        <v>2924</v>
      </c>
    </row>
    <row r="254" spans="1:3" ht="15.75" x14ac:dyDescent="0.25">
      <c r="A254" s="208">
        <v>243</v>
      </c>
      <c r="B254" s="130">
        <v>38955618</v>
      </c>
      <c r="C254" s="130" t="s">
        <v>2925</v>
      </c>
    </row>
    <row r="255" spans="1:3" ht="15.75" x14ac:dyDescent="0.25">
      <c r="A255" s="208">
        <v>244</v>
      </c>
      <c r="B255" s="130">
        <v>38964769</v>
      </c>
      <c r="C255" s="130" t="s">
        <v>2926</v>
      </c>
    </row>
    <row r="256" spans="1:3" ht="15.75" x14ac:dyDescent="0.25">
      <c r="A256" s="208">
        <v>245</v>
      </c>
      <c r="B256" s="130">
        <v>38976491</v>
      </c>
      <c r="C256" s="130" t="s">
        <v>2927</v>
      </c>
    </row>
    <row r="257" spans="1:3" ht="15.75" x14ac:dyDescent="0.25">
      <c r="A257" s="208">
        <v>246</v>
      </c>
      <c r="B257" s="130">
        <v>39001787</v>
      </c>
      <c r="C257" s="130" t="s">
        <v>2928</v>
      </c>
    </row>
    <row r="258" spans="1:3" ht="15.75" x14ac:dyDescent="0.25">
      <c r="A258" s="208">
        <v>247</v>
      </c>
      <c r="B258" s="130">
        <v>39012343</v>
      </c>
      <c r="C258" s="130" t="s">
        <v>2929</v>
      </c>
    </row>
    <row r="259" spans="1:3" ht="15.75" x14ac:dyDescent="0.25">
      <c r="A259" s="208">
        <v>248</v>
      </c>
      <c r="B259" s="130">
        <v>39014356</v>
      </c>
      <c r="C259" s="130" t="s">
        <v>2930</v>
      </c>
    </row>
    <row r="260" spans="1:3" ht="15.75" x14ac:dyDescent="0.25">
      <c r="A260" s="208">
        <v>249</v>
      </c>
      <c r="B260" s="130">
        <v>39058283</v>
      </c>
      <c r="C260" s="130" t="s">
        <v>2931</v>
      </c>
    </row>
    <row r="261" spans="1:3" ht="15.75" x14ac:dyDescent="0.25">
      <c r="A261" s="208">
        <v>250</v>
      </c>
      <c r="B261" s="130">
        <v>39068836</v>
      </c>
      <c r="C261" s="130" t="s">
        <v>2932</v>
      </c>
    </row>
    <row r="262" spans="1:3" ht="15.75" x14ac:dyDescent="0.25">
      <c r="A262" s="208">
        <v>251</v>
      </c>
      <c r="B262" s="130">
        <v>39098221</v>
      </c>
      <c r="C262" s="130" t="s">
        <v>2933</v>
      </c>
    </row>
    <row r="263" spans="1:3" ht="15.75" x14ac:dyDescent="0.25">
      <c r="A263" s="208">
        <v>252</v>
      </c>
      <c r="B263" s="130">
        <v>39111713</v>
      </c>
      <c r="C263" s="130" t="s">
        <v>2934</v>
      </c>
    </row>
    <row r="264" spans="1:3" ht="15.75" x14ac:dyDescent="0.25">
      <c r="A264" s="208">
        <v>253</v>
      </c>
      <c r="B264" s="130">
        <v>39125129</v>
      </c>
      <c r="C264" s="130" t="s">
        <v>2935</v>
      </c>
    </row>
    <row r="265" spans="1:3" ht="15.75" x14ac:dyDescent="0.25">
      <c r="A265" s="208">
        <v>254</v>
      </c>
      <c r="B265" s="130">
        <v>39128203</v>
      </c>
      <c r="C265" s="130" t="s">
        <v>2936</v>
      </c>
    </row>
    <row r="266" spans="1:3" ht="15.75" x14ac:dyDescent="0.25">
      <c r="A266" s="208">
        <v>255</v>
      </c>
      <c r="B266" s="130">
        <v>39131200</v>
      </c>
      <c r="C266" s="130" t="s">
        <v>2937</v>
      </c>
    </row>
    <row r="267" spans="1:3" ht="15.75" x14ac:dyDescent="0.25">
      <c r="A267" s="208">
        <v>256</v>
      </c>
      <c r="B267" s="130">
        <v>39140791</v>
      </c>
      <c r="C267" s="130" t="s">
        <v>2938</v>
      </c>
    </row>
    <row r="268" spans="1:3" ht="15.75" x14ac:dyDescent="0.25">
      <c r="A268" s="208">
        <v>257</v>
      </c>
      <c r="B268" s="130">
        <v>39152063</v>
      </c>
      <c r="C268" s="130" t="s">
        <v>2939</v>
      </c>
    </row>
    <row r="269" spans="1:3" ht="15.75" x14ac:dyDescent="0.25">
      <c r="A269" s="208">
        <v>258</v>
      </c>
      <c r="B269" s="130">
        <v>39178762</v>
      </c>
      <c r="C269" s="130" t="s">
        <v>2940</v>
      </c>
    </row>
    <row r="270" spans="1:3" ht="15.75" x14ac:dyDescent="0.25">
      <c r="A270" s="208">
        <v>259</v>
      </c>
      <c r="B270" s="130">
        <v>39200834</v>
      </c>
      <c r="C270" s="130" t="s">
        <v>2941</v>
      </c>
    </row>
    <row r="271" spans="1:3" ht="15.75" x14ac:dyDescent="0.25">
      <c r="A271" s="208">
        <v>260</v>
      </c>
      <c r="B271" s="130">
        <v>39219562</v>
      </c>
      <c r="C271" s="130" t="s">
        <v>2942</v>
      </c>
    </row>
    <row r="272" spans="1:3" ht="15.75" x14ac:dyDescent="0.25">
      <c r="A272" s="208">
        <v>261</v>
      </c>
      <c r="B272" s="130">
        <v>39235228</v>
      </c>
      <c r="C272" s="130" t="s">
        <v>2943</v>
      </c>
    </row>
    <row r="273" spans="1:3" ht="15.75" x14ac:dyDescent="0.25">
      <c r="A273" s="208">
        <v>262</v>
      </c>
      <c r="B273" s="130">
        <v>39239767</v>
      </c>
      <c r="C273" s="130" t="s">
        <v>2944</v>
      </c>
    </row>
    <row r="274" spans="1:3" ht="15.75" x14ac:dyDescent="0.25">
      <c r="A274" s="208">
        <v>263</v>
      </c>
      <c r="B274" s="130">
        <v>39252091</v>
      </c>
      <c r="C274" s="130" t="s">
        <v>2945</v>
      </c>
    </row>
    <row r="275" spans="1:3" ht="15.75" x14ac:dyDescent="0.25">
      <c r="A275" s="208">
        <v>264</v>
      </c>
      <c r="B275" s="130">
        <v>39302922</v>
      </c>
      <c r="C275" s="130" t="s">
        <v>2946</v>
      </c>
    </row>
    <row r="276" spans="1:3" ht="31.5" x14ac:dyDescent="0.25">
      <c r="A276" s="208">
        <v>265</v>
      </c>
      <c r="B276" s="130">
        <v>39307260</v>
      </c>
      <c r="C276" s="130" t="s">
        <v>2947</v>
      </c>
    </row>
    <row r="277" spans="1:3" ht="15.75" x14ac:dyDescent="0.25">
      <c r="A277" s="208">
        <v>266</v>
      </c>
      <c r="B277" s="130">
        <v>39354216</v>
      </c>
      <c r="C277" s="130" t="s">
        <v>2948</v>
      </c>
    </row>
    <row r="278" spans="1:3" ht="15.75" x14ac:dyDescent="0.25">
      <c r="A278" s="208">
        <v>267</v>
      </c>
      <c r="B278" s="130">
        <v>39372701</v>
      </c>
      <c r="C278" s="130" t="s">
        <v>2949</v>
      </c>
    </row>
    <row r="279" spans="1:3" ht="15.75" x14ac:dyDescent="0.25">
      <c r="A279" s="208">
        <v>268</v>
      </c>
      <c r="B279" s="130">
        <v>39405155</v>
      </c>
      <c r="C279" s="130" t="s">
        <v>2950</v>
      </c>
    </row>
    <row r="280" spans="1:3" ht="15.75" x14ac:dyDescent="0.25">
      <c r="A280" s="208">
        <v>269</v>
      </c>
      <c r="B280" s="130">
        <v>39417459</v>
      </c>
      <c r="C280" s="130" t="s">
        <v>2951</v>
      </c>
    </row>
    <row r="281" spans="1:3" ht="15.75" x14ac:dyDescent="0.25">
      <c r="A281" s="208">
        <v>270</v>
      </c>
      <c r="B281" s="130">
        <v>39425166</v>
      </c>
      <c r="C281" s="130" t="s">
        <v>2952</v>
      </c>
    </row>
    <row r="282" spans="1:3" ht="15.75" x14ac:dyDescent="0.25">
      <c r="A282" s="208">
        <v>271</v>
      </c>
      <c r="B282" s="130">
        <v>39451971</v>
      </c>
      <c r="C282" s="130" t="s">
        <v>2953</v>
      </c>
    </row>
    <row r="283" spans="1:3" ht="15.75" x14ac:dyDescent="0.25">
      <c r="A283" s="208">
        <v>272</v>
      </c>
      <c r="B283" s="130">
        <v>39460216</v>
      </c>
      <c r="C283" s="130" t="s">
        <v>2954</v>
      </c>
    </row>
    <row r="284" spans="1:3" ht="15.75" x14ac:dyDescent="0.25">
      <c r="A284" s="208">
        <v>273</v>
      </c>
      <c r="B284" s="130">
        <v>39514486</v>
      </c>
      <c r="C284" s="130" t="s">
        <v>2955</v>
      </c>
    </row>
    <row r="285" spans="1:3" ht="15.75" x14ac:dyDescent="0.25">
      <c r="A285" s="208">
        <v>274</v>
      </c>
      <c r="B285" s="130">
        <v>39551837</v>
      </c>
      <c r="C285" s="130" t="s">
        <v>2956</v>
      </c>
    </row>
    <row r="286" spans="1:3" ht="31.5" x14ac:dyDescent="0.25">
      <c r="A286" s="208">
        <v>275</v>
      </c>
      <c r="B286" s="130">
        <v>39628794</v>
      </c>
      <c r="C286" s="130" t="s">
        <v>2957</v>
      </c>
    </row>
    <row r="287" spans="1:3" ht="15.75" x14ac:dyDescent="0.25">
      <c r="A287" s="208">
        <v>276</v>
      </c>
      <c r="B287" s="130">
        <v>39631648</v>
      </c>
      <c r="C287" s="130" t="s">
        <v>2958</v>
      </c>
    </row>
    <row r="288" spans="1:3" ht="15.75" x14ac:dyDescent="0.25">
      <c r="A288" s="208">
        <v>277</v>
      </c>
      <c r="B288" s="130">
        <v>39703955</v>
      </c>
      <c r="C288" s="130" t="s">
        <v>2959</v>
      </c>
    </row>
    <row r="289" spans="1:3" ht="15.75" x14ac:dyDescent="0.25">
      <c r="A289" s="208">
        <v>278</v>
      </c>
      <c r="B289" s="130">
        <v>39771459</v>
      </c>
      <c r="C289" s="130" t="s">
        <v>2960</v>
      </c>
    </row>
    <row r="290" spans="1:3" ht="15.75" x14ac:dyDescent="0.25">
      <c r="A290" s="208">
        <v>279</v>
      </c>
      <c r="B290" s="130">
        <v>39806989</v>
      </c>
      <c r="C290" s="130" t="s">
        <v>2961</v>
      </c>
    </row>
    <row r="291" spans="1:3" ht="15.75" x14ac:dyDescent="0.25">
      <c r="A291" s="208">
        <v>280</v>
      </c>
      <c r="B291" s="130">
        <v>39914813</v>
      </c>
      <c r="C291" s="130" t="s">
        <v>2962</v>
      </c>
    </row>
    <row r="292" spans="1:3" ht="15.75" x14ac:dyDescent="0.25">
      <c r="A292" s="208">
        <v>281</v>
      </c>
      <c r="B292" s="130">
        <v>39925482</v>
      </c>
      <c r="C292" s="130" t="s">
        <v>2963</v>
      </c>
    </row>
    <row r="293" spans="1:3" ht="15.75" x14ac:dyDescent="0.25">
      <c r="A293" s="208">
        <v>282</v>
      </c>
      <c r="B293" s="130">
        <v>39936088</v>
      </c>
      <c r="C293" s="130" t="s">
        <v>2964</v>
      </c>
    </row>
    <row r="294" spans="1:3" ht="15.75" x14ac:dyDescent="0.25">
      <c r="A294" s="208">
        <v>283</v>
      </c>
      <c r="B294" s="130">
        <v>39960629</v>
      </c>
      <c r="C294" s="130" t="s">
        <v>2965</v>
      </c>
    </row>
    <row r="295" spans="1:3" ht="15.75" x14ac:dyDescent="0.25">
      <c r="A295" s="208">
        <v>284</v>
      </c>
      <c r="B295" s="130">
        <v>39997439</v>
      </c>
      <c r="C295" s="130" t="s">
        <v>2966</v>
      </c>
    </row>
    <row r="296" spans="1:3" ht="31.5" x14ac:dyDescent="0.25">
      <c r="A296" s="208">
        <v>285</v>
      </c>
      <c r="B296" s="130">
        <v>40062282</v>
      </c>
      <c r="C296" s="130" t="s">
        <v>2967</v>
      </c>
    </row>
    <row r="297" spans="1:3" ht="15.75" x14ac:dyDescent="0.25">
      <c r="A297" s="208">
        <v>286</v>
      </c>
      <c r="B297" s="130">
        <v>40113415</v>
      </c>
      <c r="C297" s="130" t="s">
        <v>2968</v>
      </c>
    </row>
    <row r="298" spans="1:3" ht="31.5" x14ac:dyDescent="0.25">
      <c r="A298" s="208">
        <v>287</v>
      </c>
      <c r="B298" s="130">
        <v>40148280</v>
      </c>
      <c r="C298" s="130" t="s">
        <v>2969</v>
      </c>
    </row>
    <row r="299" spans="1:3" ht="15.75" x14ac:dyDescent="0.25">
      <c r="A299" s="208">
        <v>288</v>
      </c>
      <c r="B299" s="130">
        <v>40166268</v>
      </c>
      <c r="C299" s="130" t="s">
        <v>2970</v>
      </c>
    </row>
    <row r="300" spans="1:3" ht="15.75" x14ac:dyDescent="0.25">
      <c r="A300" s="208">
        <v>289</v>
      </c>
      <c r="B300" s="130">
        <v>40226170</v>
      </c>
      <c r="C300" s="130" t="s">
        <v>2971</v>
      </c>
    </row>
    <row r="301" spans="1:3" ht="31.5" x14ac:dyDescent="0.25">
      <c r="A301" s="208">
        <v>290</v>
      </c>
      <c r="B301" s="130">
        <v>40239718</v>
      </c>
      <c r="C301" s="130" t="s">
        <v>2972</v>
      </c>
    </row>
    <row r="302" spans="1:3" ht="15.75" x14ac:dyDescent="0.25">
      <c r="A302" s="208">
        <v>291</v>
      </c>
      <c r="B302" s="130">
        <v>40267897</v>
      </c>
      <c r="C302" s="130" t="s">
        <v>2973</v>
      </c>
    </row>
    <row r="303" spans="1:3" ht="15.75" x14ac:dyDescent="0.25">
      <c r="A303" s="208">
        <v>292</v>
      </c>
      <c r="B303" s="130">
        <v>40328561</v>
      </c>
      <c r="C303" s="130" t="s">
        <v>2974</v>
      </c>
    </row>
    <row r="304" spans="1:3" ht="15.75" x14ac:dyDescent="0.25">
      <c r="A304" s="208">
        <v>293</v>
      </c>
      <c r="B304" s="130">
        <v>40370964</v>
      </c>
      <c r="C304" s="130" t="s">
        <v>2975</v>
      </c>
    </row>
    <row r="305" spans="1:3" ht="15.75" x14ac:dyDescent="0.25">
      <c r="A305" s="208">
        <v>294</v>
      </c>
      <c r="B305" s="130">
        <v>40371355</v>
      </c>
      <c r="C305" s="130" t="s">
        <v>2976</v>
      </c>
    </row>
    <row r="306" spans="1:3" ht="15.75" x14ac:dyDescent="0.25">
      <c r="A306" s="208">
        <v>295</v>
      </c>
      <c r="B306" s="130">
        <v>40430635</v>
      </c>
      <c r="C306" s="130" t="s">
        <v>2977</v>
      </c>
    </row>
    <row r="307" spans="1:3" ht="15.75" x14ac:dyDescent="0.25">
      <c r="A307" s="208">
        <v>296</v>
      </c>
      <c r="B307" s="130">
        <v>40458163</v>
      </c>
      <c r="C307" s="130" t="s">
        <v>2978</v>
      </c>
    </row>
    <row r="308" spans="1:3" ht="15.75" x14ac:dyDescent="0.25">
      <c r="A308" s="208">
        <v>297</v>
      </c>
      <c r="B308" s="130">
        <v>40479653</v>
      </c>
      <c r="C308" s="130" t="s">
        <v>2979</v>
      </c>
    </row>
    <row r="309" spans="1:3" ht="15.75" x14ac:dyDescent="0.25">
      <c r="A309" s="208">
        <v>298</v>
      </c>
      <c r="B309" s="130">
        <v>40515074</v>
      </c>
      <c r="C309" s="130" t="s">
        <v>2980</v>
      </c>
    </row>
    <row r="310" spans="1:3" ht="15.75" x14ac:dyDescent="0.25">
      <c r="A310" s="208">
        <v>299</v>
      </c>
      <c r="B310" s="130">
        <v>40515100</v>
      </c>
      <c r="C310" s="130" t="s">
        <v>2981</v>
      </c>
    </row>
    <row r="311" spans="1:3" ht="15.75" x14ac:dyDescent="0.25">
      <c r="A311" s="208">
        <v>300</v>
      </c>
      <c r="B311" s="130">
        <v>40630623</v>
      </c>
      <c r="C311" s="130" t="s">
        <v>2982</v>
      </c>
    </row>
    <row r="312" spans="1:3" ht="15.75" x14ac:dyDescent="0.25">
      <c r="A312" s="208">
        <v>301</v>
      </c>
      <c r="B312" s="130">
        <v>40744292</v>
      </c>
      <c r="C312" s="130" t="s">
        <v>2983</v>
      </c>
    </row>
    <row r="313" spans="1:3" ht="15.75" x14ac:dyDescent="0.25">
      <c r="A313" s="208">
        <v>302</v>
      </c>
      <c r="B313" s="130">
        <v>40753197</v>
      </c>
      <c r="C313" s="130" t="s">
        <v>2984</v>
      </c>
    </row>
    <row r="314" spans="1:3" ht="15.75" x14ac:dyDescent="0.25">
      <c r="A314" s="208">
        <v>303</v>
      </c>
      <c r="B314" s="130">
        <v>40822024</v>
      </c>
      <c r="C314" s="130" t="s">
        <v>2985</v>
      </c>
    </row>
    <row r="315" spans="1:3" ht="15.75" x14ac:dyDescent="0.25">
      <c r="A315" s="208">
        <v>304</v>
      </c>
      <c r="B315" s="130">
        <v>40856383</v>
      </c>
      <c r="C315" s="130" t="s">
        <v>2986</v>
      </c>
    </row>
    <row r="316" spans="1:3" ht="15.75" x14ac:dyDescent="0.25">
      <c r="A316" s="208">
        <v>305</v>
      </c>
      <c r="B316" s="130">
        <v>40980135</v>
      </c>
      <c r="C316" s="130" t="s">
        <v>2987</v>
      </c>
    </row>
    <row r="317" spans="1:3" ht="15.75" x14ac:dyDescent="0.25">
      <c r="A317" s="208">
        <v>306</v>
      </c>
      <c r="B317" s="130">
        <v>40983398</v>
      </c>
      <c r="C317" s="130" t="s">
        <v>2988</v>
      </c>
    </row>
    <row r="318" spans="1:3" ht="15.75" x14ac:dyDescent="0.25">
      <c r="A318" s="208">
        <v>307</v>
      </c>
      <c r="B318" s="130">
        <v>41025000</v>
      </c>
      <c r="C318" s="130" t="s">
        <v>2989</v>
      </c>
    </row>
    <row r="319" spans="1:3" ht="15.75" x14ac:dyDescent="0.25">
      <c r="A319" s="208">
        <v>308</v>
      </c>
      <c r="B319" s="130">
        <v>41063355</v>
      </c>
      <c r="C319" s="130" t="s">
        <v>2990</v>
      </c>
    </row>
    <row r="320" spans="1:3" ht="15.75" x14ac:dyDescent="0.25">
      <c r="A320" s="208">
        <v>309</v>
      </c>
      <c r="B320" s="130">
        <v>41101279</v>
      </c>
      <c r="C320" s="130" t="s">
        <v>2991</v>
      </c>
    </row>
    <row r="321" spans="1:3" ht="15.75" x14ac:dyDescent="0.25">
      <c r="A321" s="208">
        <v>310</v>
      </c>
      <c r="B321" s="130">
        <v>41108579</v>
      </c>
      <c r="C321" s="130" t="s">
        <v>2992</v>
      </c>
    </row>
    <row r="322" spans="1:3" ht="15.75" x14ac:dyDescent="0.25">
      <c r="A322" s="208">
        <v>311</v>
      </c>
      <c r="B322" s="130">
        <v>41145495</v>
      </c>
      <c r="C322" s="130" t="s">
        <v>2993</v>
      </c>
    </row>
    <row r="323" spans="1:3" ht="15.75" x14ac:dyDescent="0.25">
      <c r="A323" s="208">
        <v>312</v>
      </c>
      <c r="B323" s="130">
        <v>41154520</v>
      </c>
      <c r="C323" s="130" t="s">
        <v>2994</v>
      </c>
    </row>
    <row r="324" spans="1:3" ht="15.75" x14ac:dyDescent="0.25">
      <c r="A324" s="208">
        <v>313</v>
      </c>
      <c r="B324" s="130">
        <v>41187839</v>
      </c>
      <c r="C324" s="130" t="s">
        <v>2995</v>
      </c>
    </row>
    <row r="325" spans="1:3" ht="15.75" x14ac:dyDescent="0.25">
      <c r="A325" s="208">
        <v>314</v>
      </c>
      <c r="B325" s="130">
        <v>41188963</v>
      </c>
      <c r="C325" s="130" t="s">
        <v>2996</v>
      </c>
    </row>
    <row r="326" spans="1:3" ht="15.75" x14ac:dyDescent="0.25">
      <c r="A326" s="208">
        <v>315</v>
      </c>
      <c r="B326" s="130">
        <v>41251268</v>
      </c>
      <c r="C326" s="130" t="s">
        <v>2997</v>
      </c>
    </row>
    <row r="327" spans="1:3" ht="15.75" x14ac:dyDescent="0.25">
      <c r="A327" s="208">
        <v>316</v>
      </c>
      <c r="B327" s="130">
        <v>41280201</v>
      </c>
      <c r="C327" s="130" t="s">
        <v>2998</v>
      </c>
    </row>
    <row r="328" spans="1:3" ht="15.75" x14ac:dyDescent="0.25">
      <c r="A328" s="208">
        <v>317</v>
      </c>
      <c r="B328" s="130">
        <v>41308216</v>
      </c>
      <c r="C328" s="130" t="s">
        <v>2999</v>
      </c>
    </row>
    <row r="329" spans="1:3" ht="15.75" x14ac:dyDescent="0.25">
      <c r="A329" s="208">
        <v>318</v>
      </c>
      <c r="B329" s="130">
        <v>41315396</v>
      </c>
      <c r="C329" s="130" t="s">
        <v>3000</v>
      </c>
    </row>
    <row r="330" spans="1:3" ht="15.75" x14ac:dyDescent="0.25">
      <c r="A330" s="208">
        <v>319</v>
      </c>
      <c r="B330" s="130">
        <v>41331376</v>
      </c>
      <c r="C330" s="130" t="s">
        <v>3001</v>
      </c>
    </row>
    <row r="331" spans="1:3" ht="15.75" x14ac:dyDescent="0.25">
      <c r="A331" s="208">
        <v>320</v>
      </c>
      <c r="B331" s="130">
        <v>41337713</v>
      </c>
      <c r="C331" s="130" t="s">
        <v>3002</v>
      </c>
    </row>
    <row r="332" spans="1:3" ht="31.5" x14ac:dyDescent="0.25">
      <c r="A332" s="208">
        <v>321</v>
      </c>
      <c r="B332" s="130">
        <v>41337776</v>
      </c>
      <c r="C332" s="130" t="s">
        <v>3003</v>
      </c>
    </row>
    <row r="333" spans="1:3" ht="15.75" x14ac:dyDescent="0.25">
      <c r="A333" s="208">
        <v>322</v>
      </c>
      <c r="B333" s="130">
        <v>41344150</v>
      </c>
      <c r="C333" s="130" t="s">
        <v>3004</v>
      </c>
    </row>
    <row r="334" spans="1:3" ht="15.75" x14ac:dyDescent="0.25">
      <c r="A334" s="208">
        <v>323</v>
      </c>
      <c r="B334" s="130">
        <v>41354097</v>
      </c>
      <c r="C334" s="130" t="s">
        <v>3005</v>
      </c>
    </row>
    <row r="335" spans="1:3" ht="15.75" x14ac:dyDescent="0.25">
      <c r="A335" s="208">
        <v>324</v>
      </c>
      <c r="B335" s="130">
        <v>41409159</v>
      </c>
      <c r="C335" s="130" t="s">
        <v>3006</v>
      </c>
    </row>
    <row r="336" spans="1:3" ht="15.75" x14ac:dyDescent="0.25">
      <c r="A336" s="208">
        <v>325</v>
      </c>
      <c r="B336" s="130">
        <v>41429222</v>
      </c>
      <c r="C336" s="130" t="s">
        <v>3007</v>
      </c>
    </row>
    <row r="337" spans="1:3" ht="15.75" x14ac:dyDescent="0.25">
      <c r="A337" s="208">
        <v>326</v>
      </c>
      <c r="B337" s="130">
        <v>41466070</v>
      </c>
      <c r="C337" s="130" t="s">
        <v>3008</v>
      </c>
    </row>
    <row r="338" spans="1:3" ht="15.75" x14ac:dyDescent="0.25">
      <c r="A338" s="208">
        <v>327</v>
      </c>
      <c r="B338" s="130">
        <v>41548687</v>
      </c>
      <c r="C338" s="130" t="s">
        <v>3009</v>
      </c>
    </row>
    <row r="339" spans="1:3" ht="15.75" x14ac:dyDescent="0.25">
      <c r="A339" s="208">
        <v>328</v>
      </c>
      <c r="B339" s="130">
        <v>41567914</v>
      </c>
      <c r="C339" s="130" t="s">
        <v>3010</v>
      </c>
    </row>
    <row r="340" spans="1:3" ht="15.75" x14ac:dyDescent="0.25">
      <c r="A340" s="208">
        <v>329</v>
      </c>
      <c r="B340" s="130">
        <v>41586916</v>
      </c>
      <c r="C340" s="130" t="s">
        <v>3011</v>
      </c>
    </row>
    <row r="341" spans="1:3" ht="15.75" x14ac:dyDescent="0.25">
      <c r="A341" s="208">
        <v>330</v>
      </c>
      <c r="B341" s="130">
        <v>41590236</v>
      </c>
      <c r="C341" s="130" t="s">
        <v>3012</v>
      </c>
    </row>
    <row r="342" spans="1:3" ht="31.5" x14ac:dyDescent="0.25">
      <c r="A342" s="208">
        <v>331</v>
      </c>
      <c r="B342" s="130">
        <v>41601457</v>
      </c>
      <c r="C342" s="130" t="s">
        <v>3013</v>
      </c>
    </row>
    <row r="343" spans="1:3" ht="15.75" x14ac:dyDescent="0.25">
      <c r="A343" s="208">
        <v>332</v>
      </c>
      <c r="B343" s="130">
        <v>41645740</v>
      </c>
      <c r="C343" s="130" t="s">
        <v>3014</v>
      </c>
    </row>
    <row r="344" spans="1:3" ht="15.75" x14ac:dyDescent="0.25">
      <c r="A344" s="208">
        <v>333</v>
      </c>
      <c r="B344" s="130">
        <v>41657850</v>
      </c>
      <c r="C344" s="130" t="s">
        <v>3015</v>
      </c>
    </row>
    <row r="345" spans="1:3" ht="15.75" x14ac:dyDescent="0.25">
      <c r="A345" s="208">
        <v>334</v>
      </c>
      <c r="B345" s="130">
        <v>41692113</v>
      </c>
      <c r="C345" s="130" t="s">
        <v>3016</v>
      </c>
    </row>
    <row r="346" spans="1:3" ht="15.75" x14ac:dyDescent="0.25">
      <c r="A346" s="208">
        <v>335</v>
      </c>
      <c r="B346" s="130">
        <v>41699321</v>
      </c>
      <c r="C346" s="130" t="s">
        <v>3017</v>
      </c>
    </row>
    <row r="347" spans="1:3" ht="15.75" x14ac:dyDescent="0.25">
      <c r="A347" s="208">
        <v>336</v>
      </c>
      <c r="B347" s="130">
        <v>41708826</v>
      </c>
      <c r="C347" s="130" t="s">
        <v>3018</v>
      </c>
    </row>
    <row r="348" spans="1:3" ht="15.75" x14ac:dyDescent="0.25">
      <c r="A348" s="208">
        <v>337</v>
      </c>
      <c r="B348" s="130">
        <v>41718656</v>
      </c>
      <c r="C348" s="130" t="s">
        <v>3019</v>
      </c>
    </row>
    <row r="349" spans="1:3" ht="15.75" x14ac:dyDescent="0.25">
      <c r="A349" s="208">
        <v>338</v>
      </c>
      <c r="B349" s="130">
        <v>41719005</v>
      </c>
      <c r="C349" s="130" t="s">
        <v>3020</v>
      </c>
    </row>
    <row r="350" spans="1:3" ht="15.75" x14ac:dyDescent="0.25">
      <c r="A350" s="208">
        <v>339</v>
      </c>
      <c r="B350" s="130">
        <v>41728161</v>
      </c>
      <c r="C350" s="130" t="s">
        <v>3021</v>
      </c>
    </row>
    <row r="351" spans="1:3" ht="15.75" x14ac:dyDescent="0.25">
      <c r="A351" s="208">
        <v>340</v>
      </c>
      <c r="B351" s="130">
        <v>41743609</v>
      </c>
      <c r="C351" s="130" t="s">
        <v>3022</v>
      </c>
    </row>
    <row r="352" spans="1:3" ht="31.5" x14ac:dyDescent="0.25">
      <c r="A352" s="208">
        <v>341</v>
      </c>
      <c r="B352" s="130">
        <v>41747823</v>
      </c>
      <c r="C352" s="130" t="s">
        <v>3023</v>
      </c>
    </row>
    <row r="353" spans="1:3" ht="15.75" x14ac:dyDescent="0.25">
      <c r="A353" s="208">
        <v>342</v>
      </c>
      <c r="B353" s="130">
        <v>41762160</v>
      </c>
      <c r="C353" s="130" t="s">
        <v>3024</v>
      </c>
    </row>
    <row r="354" spans="1:3" ht="15.75" x14ac:dyDescent="0.25">
      <c r="A354" s="208">
        <v>343</v>
      </c>
      <c r="B354" s="130">
        <v>41824860</v>
      </c>
      <c r="C354" s="130" t="s">
        <v>3025</v>
      </c>
    </row>
    <row r="355" spans="1:3" ht="15.75" x14ac:dyDescent="0.25">
      <c r="A355" s="208">
        <v>344</v>
      </c>
      <c r="B355" s="130">
        <v>41826590</v>
      </c>
      <c r="C355" s="130" t="s">
        <v>3026</v>
      </c>
    </row>
    <row r="356" spans="1:3" ht="15.75" x14ac:dyDescent="0.25">
      <c r="A356" s="208">
        <v>345</v>
      </c>
      <c r="B356" s="130">
        <v>41869901</v>
      </c>
      <c r="C356" s="130" t="s">
        <v>3027</v>
      </c>
    </row>
    <row r="357" spans="1:3" ht="15.75" x14ac:dyDescent="0.25">
      <c r="A357" s="208">
        <v>346</v>
      </c>
      <c r="B357" s="130">
        <v>41914550</v>
      </c>
      <c r="C357" s="130" t="s">
        <v>3028</v>
      </c>
    </row>
    <row r="358" spans="1:3" ht="15.75" x14ac:dyDescent="0.25">
      <c r="A358" s="208">
        <v>347</v>
      </c>
      <c r="B358" s="130">
        <v>41922069</v>
      </c>
      <c r="C358" s="130" t="s">
        <v>3029</v>
      </c>
    </row>
    <row r="359" spans="1:3" ht="31.5" x14ac:dyDescent="0.25">
      <c r="A359" s="208">
        <v>348</v>
      </c>
      <c r="B359" s="130">
        <v>41938676</v>
      </c>
      <c r="C359" s="130" t="s">
        <v>3030</v>
      </c>
    </row>
    <row r="360" spans="1:3" ht="15.75" x14ac:dyDescent="0.25">
      <c r="A360" s="208">
        <v>349</v>
      </c>
      <c r="B360" s="130">
        <v>41988418</v>
      </c>
      <c r="C360" s="130" t="s">
        <v>3031</v>
      </c>
    </row>
    <row r="361" spans="1:3" ht="15.75" x14ac:dyDescent="0.25">
      <c r="A361" s="208">
        <v>350</v>
      </c>
      <c r="B361" s="130">
        <v>42015454</v>
      </c>
      <c r="C361" s="130" t="s">
        <v>3032</v>
      </c>
    </row>
    <row r="362" spans="1:3" ht="15.75" x14ac:dyDescent="0.25">
      <c r="A362" s="208">
        <v>351</v>
      </c>
      <c r="B362" s="130">
        <v>42023030</v>
      </c>
      <c r="C362" s="130" t="s">
        <v>3033</v>
      </c>
    </row>
    <row r="363" spans="1:3" ht="15.75" x14ac:dyDescent="0.25">
      <c r="A363" s="208">
        <v>352</v>
      </c>
      <c r="B363" s="130">
        <v>42065793</v>
      </c>
      <c r="C363" s="130" t="s">
        <v>3034</v>
      </c>
    </row>
    <row r="364" spans="1:3" ht="15.75" x14ac:dyDescent="0.25">
      <c r="A364" s="208">
        <v>353</v>
      </c>
      <c r="B364" s="130">
        <v>42113841</v>
      </c>
      <c r="C364" s="130" t="s">
        <v>3035</v>
      </c>
    </row>
    <row r="365" spans="1:3" ht="15.75" x14ac:dyDescent="0.25">
      <c r="A365" s="208">
        <v>354</v>
      </c>
      <c r="B365" s="130">
        <v>42134767</v>
      </c>
      <c r="C365" s="130" t="s">
        <v>3036</v>
      </c>
    </row>
    <row r="366" spans="1:3" ht="15.75" x14ac:dyDescent="0.25">
      <c r="A366" s="208">
        <v>355</v>
      </c>
      <c r="B366" s="130">
        <v>42163913</v>
      </c>
      <c r="C366" s="130" t="s">
        <v>3037</v>
      </c>
    </row>
    <row r="367" spans="1:3" ht="15.75" x14ac:dyDescent="0.25">
      <c r="A367" s="208">
        <v>356</v>
      </c>
      <c r="B367" s="130">
        <v>42172818</v>
      </c>
      <c r="C367" s="130" t="s">
        <v>3038</v>
      </c>
    </row>
    <row r="368" spans="1:3" ht="15.75" x14ac:dyDescent="0.25">
      <c r="A368" s="208">
        <v>357</v>
      </c>
      <c r="B368" s="130">
        <v>42194433</v>
      </c>
      <c r="C368" s="130" t="s">
        <v>3039</v>
      </c>
    </row>
    <row r="369" spans="1:3" ht="15.75" x14ac:dyDescent="0.25">
      <c r="A369" s="208">
        <v>358</v>
      </c>
      <c r="B369" s="130">
        <v>42277650</v>
      </c>
      <c r="C369" s="130" t="s">
        <v>3040</v>
      </c>
    </row>
    <row r="370" spans="1:3" ht="15.75" x14ac:dyDescent="0.25">
      <c r="A370" s="208">
        <v>359</v>
      </c>
      <c r="B370" s="130">
        <v>42292663</v>
      </c>
      <c r="C370" s="130" t="s">
        <v>3041</v>
      </c>
    </row>
    <row r="371" spans="1:3" ht="15.75" x14ac:dyDescent="0.25">
      <c r="A371" s="208">
        <v>360</v>
      </c>
      <c r="B371" s="130">
        <v>42362929</v>
      </c>
      <c r="C371" s="130" t="s">
        <v>3042</v>
      </c>
    </row>
    <row r="372" spans="1:3" ht="15.75" x14ac:dyDescent="0.25">
      <c r="A372" s="208">
        <v>361</v>
      </c>
      <c r="B372" s="130">
        <v>42368716</v>
      </c>
      <c r="C372" s="130" t="s">
        <v>3043</v>
      </c>
    </row>
    <row r="373" spans="1:3" ht="15.75" x14ac:dyDescent="0.25">
      <c r="A373" s="208">
        <v>362</v>
      </c>
      <c r="B373" s="130">
        <v>42391515</v>
      </c>
      <c r="C373" s="130" t="s">
        <v>3044</v>
      </c>
    </row>
    <row r="374" spans="1:3" ht="15.75" x14ac:dyDescent="0.25">
      <c r="A374" s="208">
        <v>363</v>
      </c>
      <c r="B374" s="130">
        <v>42418101</v>
      </c>
      <c r="C374" s="130" t="s">
        <v>3045</v>
      </c>
    </row>
    <row r="375" spans="1:3" ht="15.75" x14ac:dyDescent="0.25">
      <c r="A375" s="208">
        <v>364</v>
      </c>
      <c r="B375" s="130">
        <v>42427514</v>
      </c>
      <c r="C375" s="130" t="s">
        <v>3046</v>
      </c>
    </row>
    <row r="376" spans="1:3" ht="15.75" x14ac:dyDescent="0.25">
      <c r="A376" s="208">
        <v>365</v>
      </c>
      <c r="B376" s="130">
        <v>42429705</v>
      </c>
      <c r="C376" s="130" t="s">
        <v>3047</v>
      </c>
    </row>
    <row r="377" spans="1:3" ht="15.75" x14ac:dyDescent="0.25">
      <c r="A377" s="208">
        <v>366</v>
      </c>
      <c r="B377" s="130">
        <v>42437187</v>
      </c>
      <c r="C377" s="130" t="s">
        <v>3048</v>
      </c>
    </row>
    <row r="378" spans="1:3" ht="15.75" x14ac:dyDescent="0.25">
      <c r="A378" s="208">
        <v>367</v>
      </c>
      <c r="B378" s="130">
        <v>42437192</v>
      </c>
      <c r="C378" s="130" t="s">
        <v>3049</v>
      </c>
    </row>
    <row r="379" spans="1:3" ht="15.75" x14ac:dyDescent="0.25">
      <c r="A379" s="208">
        <v>368</v>
      </c>
      <c r="B379" s="130">
        <v>42446165</v>
      </c>
      <c r="C379" s="130" t="s">
        <v>3050</v>
      </c>
    </row>
    <row r="380" spans="1:3" ht="15.75" x14ac:dyDescent="0.25">
      <c r="A380" s="208">
        <v>369</v>
      </c>
      <c r="B380" s="130">
        <v>42450056</v>
      </c>
      <c r="C380" s="130" t="s">
        <v>3051</v>
      </c>
    </row>
    <row r="381" spans="1:3" ht="15.75" x14ac:dyDescent="0.25">
      <c r="A381" s="208">
        <v>370</v>
      </c>
      <c r="B381" s="130">
        <v>42572841</v>
      </c>
      <c r="C381" s="130" t="s">
        <v>3052</v>
      </c>
    </row>
    <row r="382" spans="1:3" ht="15.75" x14ac:dyDescent="0.25">
      <c r="A382" s="208">
        <v>371</v>
      </c>
      <c r="B382" s="130">
        <v>42577703</v>
      </c>
      <c r="C382" s="130" t="s">
        <v>3053</v>
      </c>
    </row>
    <row r="383" spans="1:3" ht="31.5" x14ac:dyDescent="0.25">
      <c r="A383" s="208">
        <v>372</v>
      </c>
      <c r="B383" s="130">
        <v>42589187</v>
      </c>
      <c r="C383" s="130" t="s">
        <v>3054</v>
      </c>
    </row>
    <row r="384" spans="1:3" ht="15.75" x14ac:dyDescent="0.25">
      <c r="A384" s="208">
        <v>373</v>
      </c>
      <c r="B384" s="130">
        <v>42602859</v>
      </c>
      <c r="C384" s="130" t="s">
        <v>3055</v>
      </c>
    </row>
    <row r="385" spans="1:3" ht="15.75" x14ac:dyDescent="0.25">
      <c r="A385" s="208">
        <v>374</v>
      </c>
      <c r="B385" s="130">
        <v>42623136</v>
      </c>
      <c r="C385" s="130" t="s">
        <v>3056</v>
      </c>
    </row>
    <row r="386" spans="1:3" ht="15.75" x14ac:dyDescent="0.25">
      <c r="A386" s="208">
        <v>375</v>
      </c>
      <c r="B386" s="130">
        <v>42642777</v>
      </c>
      <c r="C386" s="130" t="s">
        <v>3057</v>
      </c>
    </row>
    <row r="387" spans="1:3" ht="31.5" x14ac:dyDescent="0.25">
      <c r="A387" s="208">
        <v>376</v>
      </c>
      <c r="B387" s="130">
        <v>42696157</v>
      </c>
      <c r="C387" s="130" t="s">
        <v>3058</v>
      </c>
    </row>
    <row r="388" spans="1:3" ht="15.75" x14ac:dyDescent="0.25">
      <c r="A388" s="208">
        <v>377</v>
      </c>
      <c r="B388" s="130">
        <v>42748571</v>
      </c>
      <c r="C388" s="130" t="s">
        <v>3059</v>
      </c>
    </row>
    <row r="389" spans="1:3" ht="15.75" x14ac:dyDescent="0.25">
      <c r="A389" s="208">
        <v>378</v>
      </c>
      <c r="B389" s="130">
        <v>42751799</v>
      </c>
      <c r="C389" s="130" t="s">
        <v>3060</v>
      </c>
    </row>
    <row r="390" spans="1:3" ht="31.5" x14ac:dyDescent="0.25">
      <c r="A390" s="208">
        <v>379</v>
      </c>
      <c r="B390" s="130">
        <v>42766056</v>
      </c>
      <c r="C390" s="130" t="s">
        <v>3061</v>
      </c>
    </row>
    <row r="391" spans="1:3" ht="15.75" x14ac:dyDescent="0.25">
      <c r="A391" s="208">
        <v>380</v>
      </c>
      <c r="B391" s="130">
        <v>42807139</v>
      </c>
      <c r="C391" s="130" t="s">
        <v>3062</v>
      </c>
    </row>
    <row r="392" spans="1:3" ht="15.75" x14ac:dyDescent="0.25">
      <c r="A392" s="208">
        <v>381</v>
      </c>
      <c r="B392" s="130">
        <v>42813430</v>
      </c>
      <c r="C392" s="130" t="s">
        <v>3063</v>
      </c>
    </row>
    <row r="393" spans="1:3" ht="15.75" x14ac:dyDescent="0.25">
      <c r="A393" s="208">
        <v>382</v>
      </c>
      <c r="B393" s="130">
        <v>42814937</v>
      </c>
      <c r="C393" s="130" t="s">
        <v>3064</v>
      </c>
    </row>
    <row r="394" spans="1:3" ht="31.5" x14ac:dyDescent="0.25">
      <c r="A394" s="208">
        <v>383</v>
      </c>
      <c r="B394" s="130">
        <v>42822766</v>
      </c>
      <c r="C394" s="130" t="s">
        <v>3065</v>
      </c>
    </row>
    <row r="395" spans="1:3" ht="31.5" x14ac:dyDescent="0.25">
      <c r="A395" s="208">
        <v>384</v>
      </c>
      <c r="B395" s="130">
        <v>42822822</v>
      </c>
      <c r="C395" s="130" t="s">
        <v>3066</v>
      </c>
    </row>
    <row r="396" spans="1:3" ht="15.75" x14ac:dyDescent="0.25">
      <c r="A396" s="208">
        <v>385</v>
      </c>
      <c r="B396" s="130">
        <v>42859758</v>
      </c>
      <c r="C396" s="130" t="s">
        <v>3067</v>
      </c>
    </row>
    <row r="397" spans="1:3" ht="15.75" x14ac:dyDescent="0.25">
      <c r="A397" s="208">
        <v>386</v>
      </c>
      <c r="B397" s="130">
        <v>42887942</v>
      </c>
      <c r="C397" s="130" t="s">
        <v>3068</v>
      </c>
    </row>
    <row r="398" spans="1:3" ht="31.5" x14ac:dyDescent="0.25">
      <c r="A398" s="208">
        <v>387</v>
      </c>
      <c r="B398" s="130">
        <v>42966107</v>
      </c>
      <c r="C398" s="130" t="s">
        <v>3069</v>
      </c>
    </row>
    <row r="399" spans="1:3" ht="15.75" x14ac:dyDescent="0.25">
      <c r="A399" s="208">
        <v>388</v>
      </c>
      <c r="B399" s="130">
        <v>42972869</v>
      </c>
      <c r="C399" s="130" t="s">
        <v>3070</v>
      </c>
    </row>
    <row r="400" spans="1:3" ht="31.5" x14ac:dyDescent="0.25">
      <c r="A400" s="208">
        <v>389</v>
      </c>
      <c r="B400" s="130">
        <v>42984943</v>
      </c>
      <c r="C400" s="130" t="s">
        <v>3071</v>
      </c>
    </row>
    <row r="401" spans="1:3" ht="15.75" x14ac:dyDescent="0.25">
      <c r="A401" s="208">
        <v>390</v>
      </c>
      <c r="B401" s="130">
        <v>43010719</v>
      </c>
      <c r="C401" s="130" t="s">
        <v>3072</v>
      </c>
    </row>
    <row r="402" spans="1:3" ht="15.75" x14ac:dyDescent="0.25">
      <c r="A402" s="208">
        <v>391</v>
      </c>
      <c r="B402" s="130">
        <v>43034986</v>
      </c>
      <c r="C402" s="130" t="s">
        <v>3073</v>
      </c>
    </row>
    <row r="403" spans="1:3" ht="15.75" x14ac:dyDescent="0.25">
      <c r="A403" s="208">
        <v>392</v>
      </c>
      <c r="B403" s="130">
        <v>43035335</v>
      </c>
      <c r="C403" s="130" t="s">
        <v>3074</v>
      </c>
    </row>
    <row r="404" spans="1:3" ht="15.75" x14ac:dyDescent="0.25">
      <c r="A404" s="208">
        <v>393</v>
      </c>
      <c r="B404" s="130">
        <v>43080393</v>
      </c>
      <c r="C404" s="130" t="s">
        <v>3075</v>
      </c>
    </row>
    <row r="405" spans="1:3" ht="15.75" x14ac:dyDescent="0.25">
      <c r="A405" s="208">
        <v>394</v>
      </c>
      <c r="B405" s="130">
        <v>43088146</v>
      </c>
      <c r="C405" s="130" t="s">
        <v>3076</v>
      </c>
    </row>
    <row r="406" spans="1:3" ht="15.75" x14ac:dyDescent="0.25">
      <c r="A406" s="208">
        <v>395</v>
      </c>
      <c r="B406" s="130">
        <v>43105480</v>
      </c>
      <c r="C406" s="130" t="s">
        <v>3077</v>
      </c>
    </row>
    <row r="407" spans="1:3" ht="31.5" x14ac:dyDescent="0.25">
      <c r="A407" s="208">
        <v>396</v>
      </c>
      <c r="B407" s="130">
        <v>43130606</v>
      </c>
      <c r="C407" s="130" t="s">
        <v>3078</v>
      </c>
    </row>
    <row r="408" spans="1:3" ht="15.75" x14ac:dyDescent="0.25">
      <c r="A408" s="208">
        <v>397</v>
      </c>
      <c r="B408" s="130">
        <v>43131788</v>
      </c>
      <c r="C408" s="130" t="s">
        <v>3079</v>
      </c>
    </row>
    <row r="409" spans="1:3" ht="15.75" x14ac:dyDescent="0.25">
      <c r="A409" s="208">
        <v>398</v>
      </c>
      <c r="B409" s="130">
        <v>43153728</v>
      </c>
      <c r="C409" s="130" t="s">
        <v>3080</v>
      </c>
    </row>
    <row r="410" spans="1:3" ht="15.75" x14ac:dyDescent="0.25">
      <c r="A410" s="208">
        <v>399</v>
      </c>
      <c r="B410" s="130">
        <v>43161498</v>
      </c>
      <c r="C410" s="130" t="s">
        <v>3081</v>
      </c>
    </row>
    <row r="411" spans="1:3" ht="15.75" x14ac:dyDescent="0.25">
      <c r="A411" s="208">
        <v>400</v>
      </c>
      <c r="B411" s="130">
        <v>43207254</v>
      </c>
      <c r="C411" s="130" t="s">
        <v>3082</v>
      </c>
    </row>
    <row r="412" spans="1:3" ht="15.75" x14ac:dyDescent="0.25">
      <c r="A412" s="208">
        <v>401</v>
      </c>
      <c r="B412" s="130">
        <v>43212290</v>
      </c>
      <c r="C412" s="130" t="s">
        <v>3083</v>
      </c>
    </row>
    <row r="413" spans="1:3" ht="15.75" x14ac:dyDescent="0.25">
      <c r="A413" s="208">
        <v>402</v>
      </c>
      <c r="B413" s="130">
        <v>43234398</v>
      </c>
      <c r="C413" s="130" t="s">
        <v>3084</v>
      </c>
    </row>
    <row r="414" spans="1:3" ht="31.5" x14ac:dyDescent="0.25">
      <c r="A414" s="208">
        <v>403</v>
      </c>
      <c r="B414" s="130">
        <v>43241248</v>
      </c>
      <c r="C414" s="130" t="s">
        <v>3085</v>
      </c>
    </row>
    <row r="415" spans="1:3" ht="15.75" x14ac:dyDescent="0.25">
      <c r="A415" s="208">
        <v>404</v>
      </c>
      <c r="B415" s="130">
        <v>43260522</v>
      </c>
      <c r="C415" s="130" t="s">
        <v>3086</v>
      </c>
    </row>
    <row r="416" spans="1:3" ht="31.5" x14ac:dyDescent="0.25">
      <c r="A416" s="208">
        <v>405</v>
      </c>
      <c r="B416" s="130">
        <v>43305589</v>
      </c>
      <c r="C416" s="130" t="s">
        <v>3087</v>
      </c>
    </row>
    <row r="417" spans="1:3" ht="15.75" x14ac:dyDescent="0.25">
      <c r="A417" s="208">
        <v>406</v>
      </c>
      <c r="B417" s="130">
        <v>43387766</v>
      </c>
      <c r="C417" s="130" t="s">
        <v>3088</v>
      </c>
    </row>
    <row r="418" spans="1:3" ht="15.75" x14ac:dyDescent="0.25">
      <c r="A418" s="208">
        <v>407</v>
      </c>
      <c r="B418" s="130">
        <v>43420394</v>
      </c>
      <c r="C418" s="130" t="s">
        <v>3089</v>
      </c>
    </row>
    <row r="419" spans="1:3" ht="15.75" x14ac:dyDescent="0.25">
      <c r="A419" s="208">
        <v>408</v>
      </c>
      <c r="B419" s="130">
        <v>43425497</v>
      </c>
      <c r="C419" s="130" t="s">
        <v>3090</v>
      </c>
    </row>
    <row r="420" spans="1:3" ht="15.75" x14ac:dyDescent="0.25">
      <c r="A420" s="208">
        <v>409</v>
      </c>
      <c r="B420" s="130">
        <v>43429287</v>
      </c>
      <c r="C420" s="130" t="s">
        <v>3091</v>
      </c>
    </row>
    <row r="421" spans="1:3" ht="15.75" x14ac:dyDescent="0.25">
      <c r="A421" s="208">
        <v>410</v>
      </c>
      <c r="B421" s="130">
        <v>43490168</v>
      </c>
      <c r="C421" s="130" t="s">
        <v>3092</v>
      </c>
    </row>
    <row r="422" spans="1:3" ht="15.75" x14ac:dyDescent="0.25">
      <c r="A422" s="208">
        <v>411</v>
      </c>
      <c r="B422" s="130">
        <v>43512521</v>
      </c>
      <c r="C422" s="130" t="s">
        <v>3093</v>
      </c>
    </row>
    <row r="423" spans="1:3" ht="15.75" x14ac:dyDescent="0.25">
      <c r="A423" s="208">
        <v>412</v>
      </c>
      <c r="B423" s="130">
        <v>43514361</v>
      </c>
      <c r="C423" s="130" t="s">
        <v>3094</v>
      </c>
    </row>
    <row r="424" spans="1:3" ht="15.75" x14ac:dyDescent="0.25">
      <c r="A424" s="208">
        <v>413</v>
      </c>
      <c r="B424" s="130">
        <v>43533177</v>
      </c>
      <c r="C424" s="130" t="s">
        <v>3095</v>
      </c>
    </row>
    <row r="425" spans="1:3" ht="15.75" x14ac:dyDescent="0.25">
      <c r="A425" s="208">
        <v>414</v>
      </c>
      <c r="B425" s="130">
        <v>43536406</v>
      </c>
      <c r="C425" s="130" t="s">
        <v>3096</v>
      </c>
    </row>
    <row r="426" spans="1:3" ht="15.75" x14ac:dyDescent="0.25">
      <c r="A426" s="208">
        <v>415</v>
      </c>
      <c r="B426" s="130">
        <v>43543429</v>
      </c>
      <c r="C426" s="130" t="s">
        <v>3097</v>
      </c>
    </row>
    <row r="427" spans="1:3" ht="15.75" x14ac:dyDescent="0.25">
      <c r="A427" s="208">
        <v>416</v>
      </c>
      <c r="B427" s="130">
        <v>43556024</v>
      </c>
      <c r="C427" s="130" t="s">
        <v>3098</v>
      </c>
    </row>
    <row r="428" spans="1:3" ht="15.75" x14ac:dyDescent="0.25">
      <c r="A428" s="208">
        <v>417</v>
      </c>
      <c r="B428" s="130">
        <v>43583964</v>
      </c>
      <c r="C428" s="130" t="s">
        <v>3099</v>
      </c>
    </row>
    <row r="429" spans="1:3" ht="15.75" x14ac:dyDescent="0.25">
      <c r="A429" s="208">
        <v>418</v>
      </c>
      <c r="B429" s="130">
        <v>43592481</v>
      </c>
      <c r="C429" s="130" t="s">
        <v>3100</v>
      </c>
    </row>
    <row r="430" spans="1:3" ht="15.75" x14ac:dyDescent="0.25">
      <c r="A430" s="208">
        <v>419</v>
      </c>
      <c r="B430" s="130">
        <v>43608915</v>
      </c>
      <c r="C430" s="130" t="s">
        <v>3101</v>
      </c>
    </row>
    <row r="431" spans="1:3" ht="15.75" x14ac:dyDescent="0.25">
      <c r="A431" s="208">
        <v>420</v>
      </c>
      <c r="B431" s="130">
        <v>43637532</v>
      </c>
      <c r="C431" s="130" t="s">
        <v>3102</v>
      </c>
    </row>
    <row r="432" spans="1:3" ht="15.75" x14ac:dyDescent="0.25">
      <c r="A432" s="208">
        <v>421</v>
      </c>
      <c r="B432" s="130">
        <v>43651908</v>
      </c>
      <c r="C432" s="130" t="s">
        <v>3103</v>
      </c>
    </row>
    <row r="433" spans="1:3" ht="15.75" x14ac:dyDescent="0.25">
      <c r="A433" s="208">
        <v>422</v>
      </c>
      <c r="B433" s="130">
        <v>43658589</v>
      </c>
      <c r="C433" s="130" t="s">
        <v>3104</v>
      </c>
    </row>
    <row r="434" spans="1:3" ht="15.75" x14ac:dyDescent="0.25">
      <c r="A434" s="208">
        <v>423</v>
      </c>
      <c r="B434" s="130">
        <v>43726391</v>
      </c>
      <c r="C434" s="130" t="s">
        <v>3105</v>
      </c>
    </row>
    <row r="435" spans="1:3" ht="31.5" x14ac:dyDescent="0.25">
      <c r="A435" s="208">
        <v>424</v>
      </c>
      <c r="B435" s="130">
        <v>43757849</v>
      </c>
      <c r="C435" s="130" t="s">
        <v>3106</v>
      </c>
    </row>
    <row r="436" spans="1:3" ht="15.75" x14ac:dyDescent="0.25">
      <c r="A436" s="208">
        <v>425</v>
      </c>
      <c r="B436" s="130">
        <v>43775040</v>
      </c>
      <c r="C436" s="130" t="s">
        <v>3107</v>
      </c>
    </row>
    <row r="437" spans="1:3" ht="31.5" x14ac:dyDescent="0.25">
      <c r="A437" s="208">
        <v>426</v>
      </c>
      <c r="B437" s="130">
        <v>43775653</v>
      </c>
      <c r="C437" s="130" t="s">
        <v>3108</v>
      </c>
    </row>
    <row r="438" spans="1:3" ht="15.75" x14ac:dyDescent="0.25">
      <c r="A438" s="208">
        <v>427</v>
      </c>
      <c r="B438" s="130">
        <v>43835130</v>
      </c>
      <c r="C438" s="130" t="s">
        <v>3109</v>
      </c>
    </row>
    <row r="439" spans="1:3" ht="15.75" x14ac:dyDescent="0.25">
      <c r="A439" s="208">
        <v>428</v>
      </c>
      <c r="B439" s="130">
        <v>43839114</v>
      </c>
      <c r="C439" s="130" t="s">
        <v>3110</v>
      </c>
    </row>
    <row r="440" spans="1:3" ht="15.75" x14ac:dyDescent="0.25">
      <c r="A440" s="208">
        <v>429</v>
      </c>
      <c r="B440" s="130">
        <v>43883582</v>
      </c>
      <c r="C440" s="130" t="s">
        <v>3111</v>
      </c>
    </row>
    <row r="441" spans="1:3" ht="15.75" x14ac:dyDescent="0.25">
      <c r="A441" s="208">
        <v>430</v>
      </c>
      <c r="B441" s="130">
        <v>43890139</v>
      </c>
      <c r="C441" s="130" t="s">
        <v>3112</v>
      </c>
    </row>
    <row r="442" spans="1:3" ht="31.5" x14ac:dyDescent="0.25">
      <c r="A442" s="208">
        <v>431</v>
      </c>
      <c r="B442" s="130">
        <v>43951636</v>
      </c>
      <c r="C442" s="130" t="s">
        <v>3113</v>
      </c>
    </row>
    <row r="443" spans="1:3" ht="15.75" x14ac:dyDescent="0.25">
      <c r="A443" s="208">
        <v>432</v>
      </c>
      <c r="B443" s="130">
        <v>43961005</v>
      </c>
      <c r="C443" s="130" t="s">
        <v>3114</v>
      </c>
    </row>
    <row r="444" spans="1:3" ht="15.75" x14ac:dyDescent="0.25">
      <c r="A444" s="208">
        <v>433</v>
      </c>
      <c r="B444" s="130">
        <v>44057784</v>
      </c>
      <c r="C444" s="130" t="s">
        <v>3115</v>
      </c>
    </row>
    <row r="445" spans="1:3" ht="15.75" x14ac:dyDescent="0.25">
      <c r="A445" s="208">
        <v>434</v>
      </c>
      <c r="B445" s="130">
        <v>44059341</v>
      </c>
      <c r="C445" s="130" t="s">
        <v>3116</v>
      </c>
    </row>
    <row r="446" spans="1:3" ht="15.75" x14ac:dyDescent="0.25">
      <c r="A446" s="208">
        <v>435</v>
      </c>
      <c r="B446" s="130">
        <v>44168405</v>
      </c>
      <c r="C446" s="130" t="s">
        <v>3117</v>
      </c>
    </row>
    <row r="447" spans="1:3" ht="15.75" x14ac:dyDescent="0.25">
      <c r="A447" s="208">
        <v>436</v>
      </c>
      <c r="B447" s="130">
        <v>44168646</v>
      </c>
      <c r="C447" s="130" t="s">
        <v>3118</v>
      </c>
    </row>
    <row r="448" spans="1:3" ht="15.75" x14ac:dyDescent="0.25">
      <c r="A448" s="208">
        <v>437</v>
      </c>
      <c r="B448" s="130">
        <v>44197394</v>
      </c>
      <c r="C448" s="130" t="s">
        <v>3119</v>
      </c>
    </row>
    <row r="449" spans="1:3" ht="15.75" x14ac:dyDescent="0.25">
      <c r="A449" s="208">
        <v>438</v>
      </c>
      <c r="B449" s="130">
        <v>44246006</v>
      </c>
      <c r="C449" s="130" t="s">
        <v>3120</v>
      </c>
    </row>
    <row r="450" spans="1:3" ht="15.75" x14ac:dyDescent="0.25">
      <c r="A450" s="208">
        <v>439</v>
      </c>
      <c r="B450" s="130">
        <v>44254572</v>
      </c>
      <c r="C450" s="130" t="s">
        <v>3121</v>
      </c>
    </row>
    <row r="451" spans="1:3" ht="15.75" x14ac:dyDescent="0.25">
      <c r="A451" s="208">
        <v>440</v>
      </c>
      <c r="B451" s="130">
        <v>44259146</v>
      </c>
      <c r="C451" s="130" t="s">
        <v>3122</v>
      </c>
    </row>
    <row r="452" spans="1:3" ht="31.5" x14ac:dyDescent="0.25">
      <c r="A452" s="208">
        <v>441</v>
      </c>
      <c r="B452" s="130">
        <v>44260460</v>
      </c>
      <c r="C452" s="130" t="s">
        <v>3123</v>
      </c>
    </row>
    <row r="453" spans="1:3" ht="15.75" x14ac:dyDescent="0.25">
      <c r="A453" s="208">
        <v>442</v>
      </c>
      <c r="B453" s="130">
        <v>44297438</v>
      </c>
      <c r="C453" s="130" t="s">
        <v>3124</v>
      </c>
    </row>
    <row r="454" spans="1:3" ht="15.75" x14ac:dyDescent="0.25">
      <c r="A454" s="208">
        <v>443</v>
      </c>
      <c r="B454" s="130">
        <v>44322652</v>
      </c>
      <c r="C454" s="130" t="s">
        <v>3125</v>
      </c>
    </row>
    <row r="455" spans="1:3" ht="15.75" x14ac:dyDescent="0.25">
      <c r="A455" s="208">
        <v>444</v>
      </c>
      <c r="B455" s="130">
        <v>44345670</v>
      </c>
      <c r="C455" s="130" t="s">
        <v>3126</v>
      </c>
    </row>
    <row r="456" spans="1:3" ht="15.75" x14ac:dyDescent="0.25">
      <c r="A456" s="208">
        <v>445</v>
      </c>
      <c r="B456" s="130">
        <v>44362187</v>
      </c>
      <c r="C456" s="130" t="s">
        <v>3127</v>
      </c>
    </row>
    <row r="457" spans="1:3" ht="15.75" x14ac:dyDescent="0.25">
      <c r="A457" s="208">
        <v>446</v>
      </c>
      <c r="B457" s="130">
        <v>44398522</v>
      </c>
      <c r="C457" s="130" t="s">
        <v>3128</v>
      </c>
    </row>
    <row r="458" spans="1:3" ht="15.75" x14ac:dyDescent="0.25">
      <c r="A458" s="208">
        <v>447</v>
      </c>
      <c r="B458" s="130">
        <v>44412819</v>
      </c>
      <c r="C458" s="130" t="s">
        <v>3129</v>
      </c>
    </row>
    <row r="459" spans="1:3" ht="15.75" x14ac:dyDescent="0.25">
      <c r="A459" s="208">
        <v>448</v>
      </c>
      <c r="B459" s="130">
        <v>44415872</v>
      </c>
      <c r="C459" s="130" t="s">
        <v>3130</v>
      </c>
    </row>
    <row r="460" spans="1:3" ht="15.75" x14ac:dyDescent="0.25">
      <c r="A460" s="208">
        <v>449</v>
      </c>
      <c r="B460" s="130">
        <v>44425304</v>
      </c>
      <c r="C460" s="130" t="s">
        <v>3131</v>
      </c>
    </row>
    <row r="461" spans="1:3" ht="15.75" x14ac:dyDescent="0.25">
      <c r="A461" s="208">
        <v>450</v>
      </c>
      <c r="B461" s="130">
        <v>44485887</v>
      </c>
      <c r="C461" s="130" t="s">
        <v>3132</v>
      </c>
    </row>
    <row r="462" spans="1:3" ht="15.75" x14ac:dyDescent="0.25">
      <c r="A462" s="208">
        <v>451</v>
      </c>
      <c r="B462" s="130">
        <v>44504092</v>
      </c>
      <c r="C462" s="130" t="s">
        <v>3133</v>
      </c>
    </row>
    <row r="463" spans="1:3" ht="15.75" x14ac:dyDescent="0.25">
      <c r="A463" s="208">
        <v>452</v>
      </c>
      <c r="B463" s="130">
        <v>44576722</v>
      </c>
      <c r="C463" s="130" t="s">
        <v>3134</v>
      </c>
    </row>
    <row r="464" spans="1:3" ht="15.75" x14ac:dyDescent="0.25">
      <c r="A464" s="208">
        <v>453</v>
      </c>
      <c r="B464" s="130">
        <v>44593140</v>
      </c>
      <c r="C464" s="130" t="s">
        <v>3135</v>
      </c>
    </row>
    <row r="465" spans="1:3" ht="15.75" x14ac:dyDescent="0.25">
      <c r="A465" s="208">
        <v>454</v>
      </c>
      <c r="B465" s="130">
        <v>44618510</v>
      </c>
      <c r="C465" s="130" t="s">
        <v>3136</v>
      </c>
    </row>
    <row r="466" spans="1:3" ht="15.75" x14ac:dyDescent="0.25">
      <c r="A466" s="208">
        <v>455</v>
      </c>
      <c r="B466" s="130">
        <v>44660284</v>
      </c>
      <c r="C466" s="130" t="s">
        <v>3137</v>
      </c>
    </row>
    <row r="467" spans="1:3" ht="15.75" x14ac:dyDescent="0.25">
      <c r="A467" s="208">
        <v>456</v>
      </c>
      <c r="B467" s="130">
        <v>44667547</v>
      </c>
      <c r="C467" s="130" t="s">
        <v>3138</v>
      </c>
    </row>
    <row r="468" spans="1:3" ht="15.75" x14ac:dyDescent="0.25">
      <c r="A468" s="208">
        <v>457</v>
      </c>
      <c r="B468" s="130">
        <v>44670785</v>
      </c>
      <c r="C468" s="130" t="s">
        <v>3139</v>
      </c>
    </row>
    <row r="469" spans="1:3" ht="15.75" x14ac:dyDescent="0.25">
      <c r="A469" s="208">
        <v>458</v>
      </c>
      <c r="B469" s="130">
        <v>44714633</v>
      </c>
      <c r="C469" s="130" t="s">
        <v>3140</v>
      </c>
    </row>
    <row r="470" spans="1:3" ht="15.75" x14ac:dyDescent="0.25">
      <c r="A470" s="208">
        <v>459</v>
      </c>
      <c r="B470" s="130">
        <v>44747014</v>
      </c>
      <c r="C470" s="130" t="s">
        <v>3141</v>
      </c>
    </row>
    <row r="471" spans="1:3" ht="15.75" x14ac:dyDescent="0.25">
      <c r="A471" s="208">
        <v>460</v>
      </c>
      <c r="B471" s="130">
        <v>44812910</v>
      </c>
      <c r="C471" s="130" t="s">
        <v>3142</v>
      </c>
    </row>
    <row r="472" spans="1:3" ht="15.75" x14ac:dyDescent="0.25">
      <c r="A472" s="208">
        <v>461</v>
      </c>
      <c r="B472" s="130">
        <v>44831121</v>
      </c>
      <c r="C472" s="130" t="s">
        <v>3143</v>
      </c>
    </row>
    <row r="473" spans="1:3" ht="15.75" x14ac:dyDescent="0.25">
      <c r="A473" s="208">
        <v>462</v>
      </c>
      <c r="B473" s="130">
        <v>44836905</v>
      </c>
      <c r="C473" s="130" t="s">
        <v>3144</v>
      </c>
    </row>
    <row r="474" spans="1:3" ht="15.75" x14ac:dyDescent="0.25">
      <c r="A474" s="208">
        <v>463</v>
      </c>
      <c r="B474" s="130">
        <v>44918720</v>
      </c>
      <c r="C474" s="130" t="s">
        <v>3145</v>
      </c>
    </row>
    <row r="475" spans="1:3" ht="15.75" x14ac:dyDescent="0.25">
      <c r="A475" s="208">
        <v>464</v>
      </c>
      <c r="B475" s="130">
        <v>44955406</v>
      </c>
      <c r="C475" s="130" t="s">
        <v>3146</v>
      </c>
    </row>
    <row r="476" spans="1:3" ht="15.75" x14ac:dyDescent="0.25">
      <c r="A476" s="208">
        <v>465</v>
      </c>
      <c r="B476" s="130">
        <v>44971538</v>
      </c>
      <c r="C476" s="130" t="s">
        <v>3147</v>
      </c>
    </row>
    <row r="477" spans="1:3" ht="15.75" x14ac:dyDescent="0.25">
      <c r="A477" s="208">
        <v>466</v>
      </c>
      <c r="B477" s="130">
        <v>44991397</v>
      </c>
      <c r="C477" s="130" t="s">
        <v>3148</v>
      </c>
    </row>
    <row r="478" spans="1:3" ht="15.75" x14ac:dyDescent="0.25">
      <c r="A478" s="208">
        <v>467</v>
      </c>
      <c r="B478" s="130">
        <v>44992605</v>
      </c>
      <c r="C478" s="130" t="s">
        <v>3149</v>
      </c>
    </row>
    <row r="479" spans="1:3" ht="31.5" x14ac:dyDescent="0.25">
      <c r="A479" s="208">
        <v>468</v>
      </c>
      <c r="B479" s="130">
        <v>45040635</v>
      </c>
      <c r="C479" s="130" t="s">
        <v>3150</v>
      </c>
    </row>
    <row r="480" spans="1:3" ht="15.75" x14ac:dyDescent="0.25">
      <c r="A480" s="208">
        <v>469</v>
      </c>
      <c r="B480" s="130">
        <v>45054208</v>
      </c>
      <c r="C480" s="130" t="s">
        <v>3151</v>
      </c>
    </row>
    <row r="481" spans="1:3" ht="15.75" x14ac:dyDescent="0.25">
      <c r="A481" s="208">
        <v>470</v>
      </c>
      <c r="B481" s="130">
        <v>45303714</v>
      </c>
      <c r="C481" s="130" t="s">
        <v>3152</v>
      </c>
    </row>
    <row r="482" spans="1:3" ht="15.75" x14ac:dyDescent="0.25">
      <c r="A482" s="208">
        <v>471</v>
      </c>
      <c r="B482" s="130">
        <v>1898502677</v>
      </c>
      <c r="C482" s="130" t="s">
        <v>3153</v>
      </c>
    </row>
    <row r="483" spans="1:3" ht="15.75" x14ac:dyDescent="0.25">
      <c r="A483" s="208">
        <v>472</v>
      </c>
      <c r="B483" s="130">
        <v>2039614403</v>
      </c>
      <c r="C483" s="130" t="s">
        <v>3154</v>
      </c>
    </row>
    <row r="484" spans="1:3" ht="15.75" x14ac:dyDescent="0.25">
      <c r="A484" s="208">
        <v>473</v>
      </c>
      <c r="B484" s="130">
        <v>2210907069</v>
      </c>
      <c r="C484" s="130" t="s">
        <v>3155</v>
      </c>
    </row>
    <row r="485" spans="1:3" ht="15.75" x14ac:dyDescent="0.25">
      <c r="A485" s="208">
        <v>474</v>
      </c>
      <c r="B485" s="130">
        <v>2276211529</v>
      </c>
      <c r="C485" s="130" t="s">
        <v>3156</v>
      </c>
    </row>
    <row r="486" spans="1:3" ht="15.75" x14ac:dyDescent="0.25">
      <c r="A486" s="208">
        <v>475</v>
      </c>
      <c r="B486" s="130">
        <v>2311307298</v>
      </c>
      <c r="C486" s="130" t="s">
        <v>3157</v>
      </c>
    </row>
    <row r="487" spans="1:3" ht="15.75" x14ac:dyDescent="0.25">
      <c r="A487" s="208">
        <v>476</v>
      </c>
      <c r="B487" s="130">
        <v>2350218776</v>
      </c>
      <c r="C487" s="130" t="s">
        <v>3158</v>
      </c>
    </row>
    <row r="488" spans="1:3" ht="15.75" x14ac:dyDescent="0.25">
      <c r="A488" s="208">
        <v>477</v>
      </c>
      <c r="B488" s="130">
        <v>2354406368</v>
      </c>
      <c r="C488" s="130" t="s">
        <v>3159</v>
      </c>
    </row>
    <row r="489" spans="1:3" ht="15.75" x14ac:dyDescent="0.25">
      <c r="A489" s="208">
        <v>478</v>
      </c>
      <c r="B489" s="130">
        <v>2358811786</v>
      </c>
      <c r="C489" s="130" t="s">
        <v>3160</v>
      </c>
    </row>
    <row r="490" spans="1:3" ht="15.75" x14ac:dyDescent="0.25">
      <c r="A490" s="208">
        <v>479</v>
      </c>
      <c r="B490" s="130">
        <v>2402011154</v>
      </c>
      <c r="C490" s="130" t="s">
        <v>3161</v>
      </c>
    </row>
    <row r="491" spans="1:3" ht="15.75" x14ac:dyDescent="0.25">
      <c r="A491" s="208">
        <v>480</v>
      </c>
      <c r="B491" s="130">
        <v>2513411837</v>
      </c>
      <c r="C491" s="130" t="s">
        <v>3162</v>
      </c>
    </row>
    <row r="492" spans="1:3" ht="15.75" x14ac:dyDescent="0.25">
      <c r="A492" s="208">
        <v>481</v>
      </c>
      <c r="B492" s="130">
        <v>2601505288</v>
      </c>
      <c r="C492" s="130" t="s">
        <v>3163</v>
      </c>
    </row>
    <row r="493" spans="1:3" ht="15.75" x14ac:dyDescent="0.25">
      <c r="A493" s="208">
        <v>482</v>
      </c>
      <c r="B493" s="130">
        <v>2609302524</v>
      </c>
      <c r="C493" s="130" t="s">
        <v>3164</v>
      </c>
    </row>
    <row r="494" spans="1:3" ht="15.75" x14ac:dyDescent="0.25">
      <c r="A494" s="208">
        <v>483</v>
      </c>
      <c r="B494" s="130">
        <v>2722513438</v>
      </c>
      <c r="C494" s="130" t="s">
        <v>3165</v>
      </c>
    </row>
    <row r="495" spans="1:3" ht="15.75" x14ac:dyDescent="0.25">
      <c r="A495" s="208">
        <v>484</v>
      </c>
      <c r="B495" s="130">
        <v>2734508816</v>
      </c>
      <c r="C495" s="130" t="s">
        <v>3166</v>
      </c>
    </row>
    <row r="496" spans="1:3" ht="15.75" x14ac:dyDescent="0.25">
      <c r="A496" s="208">
        <v>485</v>
      </c>
      <c r="B496" s="130">
        <v>2755210263</v>
      </c>
      <c r="C496" s="130" t="s">
        <v>3167</v>
      </c>
    </row>
    <row r="497" spans="1:3" ht="15.75" x14ac:dyDescent="0.25">
      <c r="A497" s="208">
        <v>486</v>
      </c>
      <c r="B497" s="130">
        <v>2810103171</v>
      </c>
      <c r="C497" s="130" t="s">
        <v>3168</v>
      </c>
    </row>
    <row r="498" spans="1:3" ht="15.75" x14ac:dyDescent="0.25">
      <c r="A498" s="208">
        <v>487</v>
      </c>
      <c r="B498" s="130">
        <v>2877502388</v>
      </c>
      <c r="C498" s="130" t="s">
        <v>3169</v>
      </c>
    </row>
    <row r="499" spans="1:3" ht="15.75" x14ac:dyDescent="0.25">
      <c r="A499" s="208">
        <v>488</v>
      </c>
      <c r="B499" s="130">
        <v>2894210523</v>
      </c>
      <c r="C499" s="130" t="s">
        <v>3170</v>
      </c>
    </row>
    <row r="500" spans="1:3" ht="15.75" x14ac:dyDescent="0.25">
      <c r="A500" s="208">
        <v>489</v>
      </c>
      <c r="B500" s="130">
        <v>2899409903</v>
      </c>
      <c r="C500" s="130" t="s">
        <v>3171</v>
      </c>
    </row>
    <row r="501" spans="1:3" ht="15.75" x14ac:dyDescent="0.25">
      <c r="A501" s="208">
        <v>490</v>
      </c>
      <c r="B501" s="130">
        <v>2912506204</v>
      </c>
      <c r="C501" s="130" t="s">
        <v>3172</v>
      </c>
    </row>
    <row r="502" spans="1:3" ht="15.75" x14ac:dyDescent="0.25">
      <c r="A502" s="208">
        <v>491</v>
      </c>
      <c r="B502" s="130">
        <v>2923002993</v>
      </c>
      <c r="C502" s="130" t="s">
        <v>3173</v>
      </c>
    </row>
    <row r="503" spans="1:3" ht="15.75" x14ac:dyDescent="0.25">
      <c r="A503" s="208">
        <v>492</v>
      </c>
      <c r="B503" s="130">
        <v>2944421779</v>
      </c>
      <c r="C503" s="130" t="s">
        <v>3174</v>
      </c>
    </row>
    <row r="504" spans="1:3" ht="15.75" x14ac:dyDescent="0.25">
      <c r="A504" s="208">
        <v>493</v>
      </c>
      <c r="B504" s="130">
        <v>2950019900</v>
      </c>
      <c r="C504" s="130" t="s">
        <v>3175</v>
      </c>
    </row>
    <row r="505" spans="1:3" ht="15.75" x14ac:dyDescent="0.25">
      <c r="A505" s="208">
        <v>494</v>
      </c>
      <c r="B505" s="130">
        <v>2950215039</v>
      </c>
      <c r="C505" s="130" t="s">
        <v>3176</v>
      </c>
    </row>
    <row r="506" spans="1:3" ht="15.75" x14ac:dyDescent="0.25">
      <c r="A506" s="208">
        <v>495</v>
      </c>
      <c r="B506" s="130">
        <v>2970107990</v>
      </c>
      <c r="C506" s="130" t="s">
        <v>3177</v>
      </c>
    </row>
    <row r="507" spans="1:3" ht="15.75" x14ac:dyDescent="0.25">
      <c r="A507" s="208">
        <v>496</v>
      </c>
      <c r="B507" s="130">
        <v>2976300249</v>
      </c>
      <c r="C507" s="130" t="s">
        <v>3178</v>
      </c>
    </row>
    <row r="508" spans="1:3" ht="15.75" x14ac:dyDescent="0.25">
      <c r="A508" s="208">
        <v>497</v>
      </c>
      <c r="B508" s="130">
        <v>2979110861</v>
      </c>
      <c r="C508" s="130" t="s">
        <v>3179</v>
      </c>
    </row>
    <row r="509" spans="1:3" ht="15.75" x14ac:dyDescent="0.25">
      <c r="A509" s="208">
        <v>498</v>
      </c>
      <c r="B509" s="130">
        <v>2981509021</v>
      </c>
      <c r="C509" s="130" t="s">
        <v>3180</v>
      </c>
    </row>
    <row r="510" spans="1:3" ht="15.75" x14ac:dyDescent="0.25">
      <c r="A510" s="208">
        <v>499</v>
      </c>
      <c r="B510" s="130">
        <v>3024912502</v>
      </c>
      <c r="C510" s="130" t="s">
        <v>3181</v>
      </c>
    </row>
    <row r="511" spans="1:3" ht="15.75" x14ac:dyDescent="0.25">
      <c r="A511" s="208">
        <v>500</v>
      </c>
      <c r="B511" s="130">
        <v>3028916968</v>
      </c>
      <c r="C511" s="130" t="s">
        <v>3182</v>
      </c>
    </row>
    <row r="512" spans="1:3" ht="15.75" x14ac:dyDescent="0.25">
      <c r="A512" s="208">
        <v>501</v>
      </c>
      <c r="B512" s="130">
        <v>3062423315</v>
      </c>
      <c r="C512" s="130" t="s">
        <v>3183</v>
      </c>
    </row>
    <row r="513" spans="1:3" ht="15.75" x14ac:dyDescent="0.25">
      <c r="A513" s="208">
        <v>502</v>
      </c>
      <c r="B513" s="130">
        <v>3090209588</v>
      </c>
      <c r="C513" s="130" t="s">
        <v>3184</v>
      </c>
    </row>
    <row r="514" spans="1:3" ht="15.75" x14ac:dyDescent="0.25">
      <c r="A514" s="208">
        <v>503</v>
      </c>
      <c r="B514" s="130">
        <v>3094518308</v>
      </c>
      <c r="C514" s="130" t="s">
        <v>3185</v>
      </c>
    </row>
    <row r="515" spans="1:3" ht="15.75" x14ac:dyDescent="0.25">
      <c r="A515" s="208">
        <v>504</v>
      </c>
      <c r="B515" s="130">
        <v>3095124235</v>
      </c>
      <c r="C515" s="130" t="s">
        <v>3186</v>
      </c>
    </row>
    <row r="516" spans="1:3" ht="15.75" x14ac:dyDescent="0.25">
      <c r="A516" s="208">
        <v>505</v>
      </c>
      <c r="B516" s="130">
        <v>3135618926</v>
      </c>
      <c r="C516" s="130" t="s">
        <v>3187</v>
      </c>
    </row>
    <row r="517" spans="1:3" ht="15.75" x14ac:dyDescent="0.25">
      <c r="A517" s="208">
        <v>506</v>
      </c>
      <c r="B517" s="130">
        <v>3150717945</v>
      </c>
      <c r="C517" s="130" t="s">
        <v>3188</v>
      </c>
    </row>
    <row r="518" spans="1:3" ht="15.75" x14ac:dyDescent="0.25">
      <c r="A518" s="208">
        <v>507</v>
      </c>
      <c r="B518" s="130">
        <v>3158220236</v>
      </c>
      <c r="C518" s="130" t="s">
        <v>3189</v>
      </c>
    </row>
    <row r="519" spans="1:3" ht="15.75" x14ac:dyDescent="0.25">
      <c r="A519" s="208">
        <v>508</v>
      </c>
      <c r="B519" s="130">
        <v>3204509607</v>
      </c>
      <c r="C519" s="130" t="s">
        <v>3190</v>
      </c>
    </row>
    <row r="520" spans="1:3" ht="15.75" x14ac:dyDescent="0.25">
      <c r="A520" s="208">
        <v>509</v>
      </c>
      <c r="B520" s="130">
        <v>3224108161</v>
      </c>
      <c r="C520" s="130" t="s">
        <v>3191</v>
      </c>
    </row>
    <row r="521" spans="1:3" ht="15.75" x14ac:dyDescent="0.25">
      <c r="A521" s="208">
        <v>510</v>
      </c>
      <c r="B521" s="130">
        <v>3249014154</v>
      </c>
      <c r="C521" s="130" t="s">
        <v>3192</v>
      </c>
    </row>
    <row r="522" spans="1:3" ht="15.75" x14ac:dyDescent="0.25">
      <c r="A522" s="208">
        <v>511</v>
      </c>
      <c r="B522" s="130">
        <v>3277309158</v>
      </c>
      <c r="C522" s="130" t="s">
        <v>3193</v>
      </c>
    </row>
    <row r="523" spans="1:3" ht="15.75" x14ac:dyDescent="0.25">
      <c r="A523" s="208">
        <v>512</v>
      </c>
      <c r="B523" s="130">
        <v>3350616818</v>
      </c>
      <c r="C523" s="130" t="s">
        <v>3194</v>
      </c>
    </row>
    <row r="524" spans="1:3" ht="15.75" x14ac:dyDescent="0.25">
      <c r="A524" s="208">
        <v>513</v>
      </c>
      <c r="B524" s="130">
        <v>3392407770</v>
      </c>
      <c r="C524" s="130" t="s">
        <v>3195</v>
      </c>
    </row>
    <row r="525" spans="1:3" ht="15.75" x14ac:dyDescent="0.25">
      <c r="A525" s="208">
        <v>514</v>
      </c>
      <c r="B525" s="130">
        <v>3437112917</v>
      </c>
      <c r="C525" s="130" t="s">
        <v>3196</v>
      </c>
    </row>
    <row r="526" spans="1:3" ht="15.75" x14ac:dyDescent="0.25">
      <c r="A526" s="208">
        <v>515</v>
      </c>
      <c r="B526" s="130">
        <v>3550512618</v>
      </c>
      <c r="C526" s="130" t="s">
        <v>3197</v>
      </c>
    </row>
    <row r="527" spans="1:3" ht="15.75" x14ac:dyDescent="0.25">
      <c r="A527" s="208">
        <v>516</v>
      </c>
      <c r="B527" s="130">
        <v>3736806755</v>
      </c>
      <c r="C527" s="130" t="s">
        <v>3198</v>
      </c>
    </row>
    <row r="529" spans="2:3" ht="18.75" x14ac:dyDescent="0.3">
      <c r="B529" s="210"/>
      <c r="C529" s="211"/>
    </row>
  </sheetData>
  <mergeCells count="2">
    <mergeCell ref="A3:C4"/>
    <mergeCell ref="I6:M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26</vt:i4>
      </vt:variant>
      <vt:variant>
        <vt:lpstr>Іменовані діапазони</vt:lpstr>
      </vt:variant>
      <vt:variant>
        <vt:i4>21</vt:i4>
      </vt:variant>
    </vt:vector>
  </HeadingPairs>
  <TitlesOfParts>
    <vt:vector size="47" baseType="lpstr">
      <vt:lpstr>Вінницьке</vt:lpstr>
      <vt:lpstr>Волинське</vt:lpstr>
      <vt:lpstr>Дніпропетровське</vt:lpstr>
      <vt:lpstr>Донецьке</vt:lpstr>
      <vt:lpstr>Житомирське</vt:lpstr>
      <vt:lpstr>Закарпатське</vt:lpstr>
      <vt:lpstr>Запорізьке</vt:lpstr>
      <vt:lpstr>Івано-Франківське</vt:lpstr>
      <vt:lpstr>Київське міське</vt:lpstr>
      <vt:lpstr>Київське обласне</vt:lpstr>
      <vt:lpstr>Кіровоградське</vt:lpstr>
      <vt:lpstr>Луганське</vt:lpstr>
      <vt:lpstr>Львівське</vt:lpstr>
      <vt:lpstr>Миколаївське</vt:lpstr>
      <vt:lpstr>Одеське</vt:lpstr>
      <vt:lpstr>Полтавське</vt:lpstr>
      <vt:lpstr>Рівненське</vt:lpstr>
      <vt:lpstr>Сумське</vt:lpstr>
      <vt:lpstr>Тернопільське</vt:lpstr>
      <vt:lpstr>Харківське</vt:lpstr>
      <vt:lpstr>Херсонське</vt:lpstr>
      <vt:lpstr>Хмельницьке</vt:lpstr>
      <vt:lpstr>Черкаське</vt:lpstr>
      <vt:lpstr>Чернівецьке</vt:lpstr>
      <vt:lpstr>Чернігівське</vt:lpstr>
      <vt:lpstr>Аркуш1</vt:lpstr>
      <vt:lpstr>Тернопільське!Заголовки_для_друку</vt:lpstr>
      <vt:lpstr>Вінницьке!Область_друку</vt:lpstr>
      <vt:lpstr>Волинське!Область_друку</vt:lpstr>
      <vt:lpstr>Дніпропетровське!Область_друку</vt:lpstr>
      <vt:lpstr>Донецьке!Область_друку</vt:lpstr>
      <vt:lpstr>Житомирське!Область_друку</vt:lpstr>
      <vt:lpstr>Запорізьке!Область_друку</vt:lpstr>
      <vt:lpstr>'Івано-Франківське'!Область_друку</vt:lpstr>
      <vt:lpstr>'Київське міське'!Область_друку</vt:lpstr>
      <vt:lpstr>'Київське обласне'!Область_друку</vt:lpstr>
      <vt:lpstr>Луганське!Область_друку</vt:lpstr>
      <vt:lpstr>Львівське!Область_друку</vt:lpstr>
      <vt:lpstr>Одеське!Область_друку</vt:lpstr>
      <vt:lpstr>Полтавське!Область_друку</vt:lpstr>
      <vt:lpstr>Рівненське!Область_друку</vt:lpstr>
      <vt:lpstr>Тернопільське!Область_друку</vt:lpstr>
      <vt:lpstr>Харківське!Область_друку</vt:lpstr>
      <vt:lpstr>Херсонське!Область_друку</vt:lpstr>
      <vt:lpstr>Хмельницьке!Область_друку</vt:lpstr>
      <vt:lpstr>Черкаське!Область_друку</vt:lpstr>
      <vt:lpstr>Чернівецьке!Область_друку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2024-10-17T09:26:13Z</dcterms:modified>
</cp:coreProperties>
</file>